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681" yWindow="690" windowWidth="19320" windowHeight="4770" activeTab="0"/>
  </bookViews>
  <sheets>
    <sheet name="（介護予防）認知症対応型共同生活介護費" sheetId="1" r:id="rId1"/>
  </sheets>
  <definedNames>
    <definedName name="_xlnm.Print_Titles" localSheetId="0">'（介護予防）認知症対応型共同生活介護費'!$19:$19</definedName>
  </definedNames>
  <calcPr fullCalcOnLoad="1"/>
</workbook>
</file>

<file path=xl/sharedStrings.xml><?xml version="1.0" encoding="utf-8"?>
<sst xmlns="http://schemas.openxmlformats.org/spreadsheetml/2006/main" count="519" uniqueCount="229">
  <si>
    <t>点検項目</t>
  </si>
  <si>
    <t>点検事項</t>
  </si>
  <si>
    <t>点検結果</t>
  </si>
  <si>
    <t>満たす</t>
  </si>
  <si>
    <t>夜勤減算</t>
  </si>
  <si>
    <t>該当</t>
  </si>
  <si>
    <t>実施</t>
  </si>
  <si>
    <t>初期加算</t>
  </si>
  <si>
    <t>退居時相談援助加算</t>
  </si>
  <si>
    <t>□</t>
  </si>
  <si>
    <t>介護従業者の数が共同生活住居ごとに１以上</t>
  </si>
  <si>
    <t>□</t>
  </si>
  <si>
    <t>□</t>
  </si>
  <si>
    <t>□</t>
  </si>
  <si>
    <t>□</t>
  </si>
  <si>
    <t>□</t>
  </si>
  <si>
    <t>□</t>
  </si>
  <si>
    <t>□</t>
  </si>
  <si>
    <t>□</t>
  </si>
  <si>
    <t>□</t>
  </si>
  <si>
    <t>□</t>
  </si>
  <si>
    <t>□</t>
  </si>
  <si>
    <t>□</t>
  </si>
  <si>
    <t>□</t>
  </si>
  <si>
    <t>□</t>
  </si>
  <si>
    <t>□</t>
  </si>
  <si>
    <t>□</t>
  </si>
  <si>
    <t>□</t>
  </si>
  <si>
    <t>□</t>
  </si>
  <si>
    <t>□</t>
  </si>
  <si>
    <t>□</t>
  </si>
  <si>
    <t>根拠・備考</t>
  </si>
  <si>
    <t>□</t>
  </si>
  <si>
    <t>該当しない</t>
  </si>
  <si>
    <t>定員超過利用減算</t>
  </si>
  <si>
    <t>人員基準欠如減算</t>
  </si>
  <si>
    <t>自　己　点　検　シ　ー　ト</t>
  </si>
  <si>
    <t>（介護報酬編）　</t>
  </si>
  <si>
    <t>事業所番号：　３３　　　　　　　　　　　　　</t>
  </si>
  <si>
    <t>事業所名　：　　　　　　　　　　　　　　　　</t>
  </si>
  <si>
    <t>担　当　者：　　　　　　　　　　　　　　　　</t>
  </si>
  <si>
    <t>若年性認知症利用者
受入加算</t>
  </si>
  <si>
    <t>身体拘束廃止未実施減算</t>
  </si>
  <si>
    <t>入院期間中の体制加算</t>
  </si>
  <si>
    <t>口腔衛生管理体制加算</t>
  </si>
  <si>
    <t>605 認知症対応型共同生活介護費・703 介護予防認知症対応型共同生活介護費</t>
  </si>
  <si>
    <t>医療連携体制加算
（Ⅰ）
【介護予防なし】</t>
  </si>
  <si>
    <t>年　月　日：　令和　　　年　　　月　　　日　</t>
  </si>
  <si>
    <t>認知症行動・心理症状
緊急対応加算
【短期利用のみ】</t>
  </si>
  <si>
    <t>看取り介護加算
【介護予防なし】</t>
  </si>
  <si>
    <t>（続）看取り介護加算
【介護予防なし】</t>
  </si>
  <si>
    <t>栄養管理体制加算</t>
  </si>
  <si>
    <t>科学的介護推進体制加算</t>
  </si>
  <si>
    <t>定員超過利用、人員基準欠如がない</t>
  </si>
  <si>
    <t>「栄養ケアに係る技術的助言及び指導」を行うにあたって、以下の事項を記録
　イ　当該事業所において利用者の栄養ケアを推進するための課題
　ロ　当該事業所における目標
　ハ　具体的方策
　ニ　留意事項
　ホ　その他必要と思われる事項</t>
  </si>
  <si>
    <t>利用者ごとのＡＤＬ値、栄養状態、口腔機能、認知症の状況その他の利用者の心身の状況等に係る基本的な情報を、厚生労働省に提出</t>
  </si>
  <si>
    <t>原則として利用者全員を対象として、利用者ごとに要件を満たした場合に、当該事業所の利用者全員に対して算定</t>
  </si>
  <si>
    <t>ＰＤＣＡサイクルにより、質の高いサービスを実施する体制を構築している</t>
  </si>
  <si>
    <t>口腔・栄養スクリーニング加算</t>
  </si>
  <si>
    <t>身体拘束等を行う場合の記録を行っていない</t>
  </si>
  <si>
    <t>虐待防止のための対策を検討する委員会を定期的に開催していない</t>
  </si>
  <si>
    <t>虐待防止のための指針を整備していない</t>
  </si>
  <si>
    <t>職員に対し、虐待防止のための研修を定期的に実施していない</t>
  </si>
  <si>
    <t>上記の措置を適切に実施するための担当者の配置をしていない</t>
  </si>
  <si>
    <t>感染症に係る業務継続計画が策定されていない、又は、当該業務継続計画に従い必要な措置が講じられてない</t>
  </si>
  <si>
    <t>非常災害に係る業務継続計画が策定されていない、又は、当該業務継続計画に従い必要な措置が講じられてない</t>
  </si>
  <si>
    <t>高齢者虐待防止措置未実施減算</t>
  </si>
  <si>
    <t>退居時情報提供加算</t>
  </si>
  <si>
    <t>認知症チームケア推進加算</t>
  </si>
  <si>
    <t>新興感染症等施設療養費</t>
  </si>
  <si>
    <t>高齢者施設等感染対策向上加算（Ⅰ）</t>
  </si>
  <si>
    <t>高齢者施設等感染対策向上加算（Ⅱ）</t>
  </si>
  <si>
    <t>介護機器③
介護記録ソフトウェアやスマートフォン等の介護記録の作成の効率化に資するＩＣＴ機器を使用しているか</t>
  </si>
  <si>
    <t>生産性向上推進体制加算（Ⅰ）</t>
  </si>
  <si>
    <t>生産性向上推進体制加算（Ⅱ）</t>
  </si>
  <si>
    <t>認知症専門ケア加算</t>
  </si>
  <si>
    <t>夜間支援体制加算</t>
  </si>
  <si>
    <t>短期利用認知症対応型共同生活介護費</t>
  </si>
  <si>
    <t>担当者中心に利用者の特性やニーズに応じた適切なサービス提供を行う</t>
  </si>
  <si>
    <t>介護職員に対する口腔ケアに係る技術的助言及び指導又は利用者の口腔ケア・マネジメントに係る計画に関する技術的助言及び指導を行うにあたっては、歯科訪問診療又は訪問歯科衛生指導の実施時間以外の時間帯に行う</t>
  </si>
  <si>
    <t>生活機能の向上を目的とした認知症対応型共同生活介護計画を作成</t>
  </si>
  <si>
    <t>利用者一人につき1回が限度</t>
  </si>
  <si>
    <t>退居後の居宅サービス又は地域密着サービスその他の保健医療、福祉サービスについての相談援助</t>
  </si>
  <si>
    <t>入居日から起算して３０日以内</t>
  </si>
  <si>
    <t>30日を超える病院又は診療所への入院後に再入居した場合</t>
  </si>
  <si>
    <t>医師が医学的知見に基づき回復の見込みがないと診断した者</t>
  </si>
  <si>
    <t>看取りに関する職員研修を行っている</t>
  </si>
  <si>
    <t>全ての開所日において、夜間及び深夜の時間帯の体制が、人員配置基準を上回っている</t>
  </si>
  <si>
    <t>次の夜勤又は宿直者の加算要件のうち、いずれかを満たす</t>
  </si>
  <si>
    <t>協力医療機関との間で、利用者の病歴等の情報を共有する会議を定期的に（月に１回以上）開催している
※電子的システムにより、当該協力医療機関との間で、入居者の情報が随時確認できる体制が確保できている場合は、定期的に年３回以上の開催することで差し支えない</t>
  </si>
  <si>
    <t>会議の開催状況については、会議の概要を記録している</t>
  </si>
  <si>
    <t>100単位を算定する場合は、次の２点を満たす
①利用者の症状が急変した場合等において、医師又は看護職員が相談対応を行う体制を
　常時確保していること
②診療の求めがあった場合において、診療を行う体制を常時確保していること</t>
  </si>
  <si>
    <t>加算Ⅰのうち、いずれかを算定している</t>
  </si>
  <si>
    <t>利用者が医療機関に入院する場合に、利用者の心身の状況、生活歴等の情報を提供した上で、利用者の紹介を行っている</t>
  </si>
  <si>
    <t>チームケアとして、複数人の介護職員がチームを組み、利用者の情報を共有したうえで介護に係る課題を抽出し、多角的な視点で課題解決に向けた介護を提供している</t>
  </si>
  <si>
    <t>認知症の行動・心理症状の予防等に資する認知症の行動・心理症状の予防等に資する認知症ケアについて、カンファレンスの開催、計画の作成、認知症の行動・心理症状の有無及び程度についての定期的な評価、ケアの振り返り、計画の見直し等を行っている</t>
  </si>
  <si>
    <t>加算対象者である利用者について、計画的にＢＰＳＤの評価指標を用いて評価を実施し、その評価の結果に基づきチームケアの計画を作成・実施する</t>
  </si>
  <si>
    <t>計画の作成にあたっては、画一的な計画とならないように、利用者の尊厳が十分保持されるように留意した上で、個々の利用者の状態に応じて、評価の結果と整合性の取れた個別の計画を作成している</t>
  </si>
  <si>
    <t>チームケアを実施するにあたっては、対象者１人につき月１回以上の定期的なカンファレンスを開催し、ＢＰＳＤを含めて個々の利用者の状態を評価し、ケア計画策定、ケアの振り返り、状態の再評価、計画の見直し等を行う</t>
  </si>
  <si>
    <t>利用者の状態の評価、ケア方針、実施したケアの振り返り等は、別紙様式・介護記録等に詳細に記録する</t>
  </si>
  <si>
    <t>（加算Ⅱ）
「認知症介護実践リーダー研修」を修了し、かつ、「認知症チームケア推進研修」を修了した者を１名以上配置し、かつ、複数人の介護職員からなる認知症の行動・心理症状に対応するチームを組んでいる</t>
  </si>
  <si>
    <t>（加算Ⅰ）
「認知症介護指導者養成研修」を修了し、かつ、「認知症チームケア推進研修」を修了した者を１名以上配置し、かつ、複数人の介護職員からなる認知症の行動・心理症状に対応するチームを組んでいる</t>
  </si>
  <si>
    <t>対象者に対し、個別の認知症の行動・心理症状の評価を計画的に行い、その評価に基づく値を測定し、認知症の行動・心理症状の予防等に資するチームケアを実施している</t>
  </si>
  <si>
    <t>口腔の健康状態のスクリーニング及び栄養状態のスクリーニングは、利用者ごとに行っている</t>
  </si>
  <si>
    <t>第二種協定指定医療機関との間で、新興感染症の発生時等の対応を行う体制を確保している</t>
  </si>
  <si>
    <t>協力医療機関等との間で、感染症の発生時等の対応を取り決めている</t>
  </si>
  <si>
    <t>感染症の発生時等に、協力医療機関等と連携し適切に対応している</t>
  </si>
  <si>
    <t>診療報酬の感染対策向上加算又は外来感染対策向上加算に係る届出を行った医療機関又は地域の医師会が行う院内感染対策に関する研修又は訓練に１年に１回以上参加している</t>
  </si>
  <si>
    <t>事業所内で実施する感染症の予防及びまん延の防止のための研修及び訓練の内容について、上記の医療機関等における研修又は訓練の内容を含めている</t>
  </si>
  <si>
    <t>診療報酬の感染対策向上加算に係る届出を行った医療機関から、３年に１回以上、事業所内で感染者が発生した場合の対応に係る実地指導を受けている</t>
  </si>
  <si>
    <t>事業所内で実施する感染症の予防及びまん延の防止のための研修及び訓練の内容について、上記の医療機関による実地指導の内容を含めている</t>
  </si>
  <si>
    <t>厚生労働大臣が定める感染症に感染した場合に、相談対応、診療、入院調整等を行う医療機関を確保している</t>
  </si>
  <si>
    <t>当該感染症に感染した利用者に対し、適切な感染対策を行った上で、介護サービスを提供した場合に、連続する５日を限度として算定している</t>
  </si>
  <si>
    <t>利用者の安全並びに介護サービスの質の確保及び職員の負担軽減に資する方策を検討するための委員会において、必要な４つの事項について検討を行い、当該事項の実施を定期的に（３月に１回以上）確認している</t>
  </si>
  <si>
    <t>委員会①「介護機器を活用する場合における利用者の安全及びケアの質の確保」している
・見守り機器等から得られる情報を基に、介護職員、看護職員、介護支援専門員
　その他の職種が連携して、見守り機器等の導入後の利用者等の状態が維持されているか
　確認すること
・利用者の状態の変化等を踏まえた介護機器の活用方法の変更の必要性の有無等を確認し、　
　必要な対応を検討すること
・見守り機器を活用する場合、安全面から特に留意すべき利用者については、定時巡回の
　実施についても検討すること
・介護機器の使用に起因する介護事故又はヒヤリハット事例の状況を把握し、その原因を
　分析して再発の防止策を検討すること</t>
  </si>
  <si>
    <t>委員会②「職員の負担の軽減及び勤務状況への配慮」として、職員へアンケート調査やヒアリング等を行い、介護機器等の導入後における次の３点をデータ等で確認し、適切な人員配置や処遇の改善の検討等が行われている
・ストレスや体調不安等、職員の心身の負担の増加の有無
・職員の負担が過度に増えている時間帯の有無
・休憩時間及び時間外勤務等の状況</t>
  </si>
  <si>
    <t>委員会③「介護機器の定期的な点検」として、次の２点を行っている
・日々の業務の中で、あらかじめ時間を定めて介護機器の不具合がないことを確認するなどの
　不具合のチェックを行う仕組みを設けていること
・使用する介護機器の開発メーカー等と連携し、定期的に点検を行うこと</t>
  </si>
  <si>
    <t>委員会④「業務の効率化及び質の向上並びに職員の負担軽減を図るための職員研修」の実施について確認している
・介護機器の使用方法の講習や、ヒヤリハット事例等の周知、その事例を通じた
　再発防止策の実習等を含む職員研修を定期的に行うこと
・職員間の適切な役割分担による業務の効率化等を図るため必要な職員研修等を定期的に
　実施すること</t>
  </si>
  <si>
    <t>次の①～③の介護機器をすべて使用している</t>
  </si>
  <si>
    <t>介護機器②
インカム等の職員間の連絡調整の迅速化に資するＩＣＴ機器を、同一の時間帯に勤務する全ての介護職員が使用している</t>
  </si>
  <si>
    <t>委員会において、業務内容の明確化や見直しを行い、職員間の適切な役割分担（いわゆる介護助手の活用等）を実施している</t>
  </si>
  <si>
    <t>事業年度ごとに、生産性向上の取組に関する実績データを厚生労働省へ報告している</t>
  </si>
  <si>
    <t>委員会①「介護機器を活用する場合における利用者の安全及びケアの質の確保」している
・見守り機器等から得られる情報を基に、介護職員、看護職員、介護支援専門員
　その他の職種が連携して、見守り機器等の導入後の利用者等の状態が維持されているか
　確認すること
・利用者の状態の変化等を踏まえた介護機器の活用方法の変更の必要性の有無等を確認し、
　必要な対応を検討すること
・見守り機器を活用する場合、安全面から特に留意すべき利用者については、定時巡回の
　実施についても検討すること
・介護機器の使用に起因する介護事故又はヒヤリハット事例の状況を把握し、その原因を
　分析して再発の防止策を検討すること</t>
  </si>
  <si>
    <t>委員会③「介護機器の定期的な点検」として、次の２点を行っている
・日々の業務の中で、あらかじめ時間を定めて介護機器の不具合がないことを確認する
　などの不具合のチェックを行う仕組みを設けていること
・使用する介護機器の開発メーカー等と連携し、定期的に点検を行うこと</t>
  </si>
  <si>
    <t>次の①～③の介護機器のうち１つ以上使用している
①入居者１名以上に見守り機器を使用していること
②インカム等の職員間の連絡調整の迅速化に資するＩＣＴ機器を、同一の時間帯に勤務する
　全ての介護職員が使用していること
③介護記録ソフトウェアやスマートフォン等の介護記録の作成の効率化に資する
　ＩＣＴ機器を使用していること</t>
  </si>
  <si>
    <t>事業年度ごとに、生産性向上の取組に関する実績データを厚生労働省へ報告している</t>
  </si>
  <si>
    <t>要件について、毎年度末に確認し、記録している</t>
  </si>
  <si>
    <t>（前年度の実績が６月に満たない事業所）
届出を行った月以降においても、直近3か月の職員の割合につき、毎月確認し記録している
※新たに事業を開始し、又は再開した事業所を含む</t>
  </si>
  <si>
    <t>利用の開始に当たっては、あらかじめ３０日以内の利用期間を定めている</t>
  </si>
  <si>
    <t>短期利用型認知症対応型共同生活介護を行うに当たって、十分な知識を有する従業者として、認知症介護実務者研修のうち「専門課程」、認知症介護実践研修のうち「実践リーダー研修」、「認知症介護実践リーダー研修」、認知症介護指導者養成研修のいずれかを修了している者が配置されている</t>
  </si>
  <si>
    <t>６月に１回を限度として算定</t>
  </si>
  <si>
    <t>利用者について、当該事業所以外で既に口腔・栄養スクリーニング加算を算定していない</t>
  </si>
  <si>
    <t>利用開始日から起算して７日以内</t>
  </si>
  <si>
    <t>介護支援専門員・受け入れ事業所の職員と連携し、利用者又は家族の同意を得ている</t>
  </si>
  <si>
    <t>医師が緊急に短期利用認知症対応型共同生活介護を利用することが適当と判断した場合で、医師が判断した当該日又はその次の日に利用を開始した場合に限る</t>
  </si>
  <si>
    <t>判断を行った医師は症状、判断の内容等を診療録等に記録し、事業所は判断を行った医師名、日付及び利用開始に当たっての留意事項等を介護サービス計画書に記録している</t>
  </si>
  <si>
    <t>※令和7年3月31日までの間、感染症の予防及びまん延防止のための指針の整備及び非常災害に関する具体的計画の策定を行っている場合には、減算を適用しない。</t>
  </si>
  <si>
    <t>業務継続計画未策定減算</t>
  </si>
  <si>
    <t>人員配置基準に定める員数を置いていない</t>
  </si>
  <si>
    <t>（夜勤1人配置）
夜勤を行う介護従業者の数が、夜勤職員基準に規定する数に１を加えた数以上である
 例：１ユニット→２人夜勤</t>
  </si>
  <si>
    <t>利用者及び家族の希望等を勘案し、必要に応じて適切な便宜を提供するとともに、やむを得ない場合を除き、退院後再び当該事業所に円滑に入居することができる体制を確保している</t>
  </si>
  <si>
    <t>上記体制について、あらかじめ利用者に説明を行っている</t>
  </si>
  <si>
    <t>入院した場合、１月に６日を限度に算定
※１回の入院で月をまたがる場合、最大で１２日分まで算定可能。</t>
  </si>
  <si>
    <t>利用者の入院期間中の居室について、当該利用者の同意の上、短期利用に活用する場合は、当該加算は算定しない</t>
  </si>
  <si>
    <t>算定しない</t>
  </si>
  <si>
    <t>医療連携体制加算を算定している</t>
  </si>
  <si>
    <t>看取り介護の質を常に向上させていくために、PDCAサイクル（計画、実行、評価、改善）を実践している</t>
  </si>
  <si>
    <t>医療連携体制加算を算定している</t>
  </si>
  <si>
    <t>上記会議において、協力医療機関と情報共有することについて、利用者から同意を得ている</t>
  </si>
  <si>
    <t>別紙様式９の文書に必要な事項を記載の上、医療機関に交付するとともに、交付した文書の写しを介護記録等に添付している</t>
  </si>
  <si>
    <t>医療機関へ情報提供することについて、利用者の同意を得ている</t>
  </si>
  <si>
    <t>利用者総数のうち、周囲の者による日常生活に対する注意を必要とする認知症の者（日常生活自立度Ⅱ、Ⅲ、Ⅳ又はＭ）の占める割合が５０％以上いることを毎月確認し、記録に残している</t>
  </si>
  <si>
    <t>日常生活自立度Ⅲ、Ⅳ又はＭに該当する対象者へ、専門的な認知症ケアを行った場合に算定している</t>
  </si>
  <si>
    <t>日常生活自立度Ⅱ、Ⅲ、Ⅳ又はＭに該当する対象者へ、チームケアを提供した場合に算定している</t>
  </si>
  <si>
    <t>認知症専門ケア加算を算定する利用者に対し、認知症チームケア推進加算を算定していない</t>
  </si>
  <si>
    <t>留意事項の伝達又は技術的指導の会議を定期的に実施</t>
  </si>
  <si>
    <t>認知症チームケア推進加算を算定する利用者に対し、認知症専門ケア加算を算定していない</t>
  </si>
  <si>
    <t>介護計画に以下の内容が記載されているか
　①生活機能アセスメント
　②利用者が日々の暮らしの中で可能な限り自立して行おうとする行為の内容 
　③生活機能アセスメントの結果に基づき、②の内容について定めた３月を目途とする達成目標 
　④③の目標を達成するために経過的に達成すべき各月の目標 
　⑤③及び④の目標を達成するために介護従業者が行う介助等の内容</t>
  </si>
  <si>
    <t xml:space="preserve">利用者の口腔ケア・マネジメントに係る計画を作成
　イ 当該事業所において利用者の口腔ケアを推進するための課題 
　ロ 当該事業所における目標 
　ハ 具体的方策 
　ニ 留意事項 
　ホ 当該事業所と歯科医療機関との連携の状況 
　ヘ 歯科医師からの指示内容の要点（技術的助言・指導を歯科衛生士が行った場合に限る。） 
　ト その他必要と思われる事項 </t>
  </si>
  <si>
    <t>利用者全員の口腔の健康状態・栄養状態を継続的に把握している</t>
  </si>
  <si>
    <t>必要に応じて介護計画を見直すなど、介護の提供に当たって、適切かつ有効に提供するために必要な情報を活用</t>
  </si>
  <si>
    <t>やむを得ない場合を除き、以下の提出の必要な情報をすべて提出している
※別紙様式１にある「基本情報」、「総論」、「口腔・栄養」、「認知症（別紙様式３含む）」</t>
  </si>
  <si>
    <t>該当</t>
  </si>
  <si>
    <t>該当</t>
  </si>
  <si>
    <t>該当しない</t>
  </si>
  <si>
    <t>定員超過利用、人員基準欠如がない</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</si>
  <si>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
　　入居者生活介護、短期入所生活介護、短期入所療養介護、短期利用認知症対応
　　型共同生活介護、短期利用特定施設入居者生活介護及び地域密着型短期利用特
　　定施設入居者生活介護の利用中の者</t>
  </si>
  <si>
    <t>協力医療機関連携加算
【介護予防なし】</t>
  </si>
  <si>
    <t>（続き）認知症チームケア推進加算</t>
  </si>
  <si>
    <t>生活機能向上連携加算</t>
  </si>
  <si>
    <t>（続き）生産性向上推進体制加算（Ⅰ）</t>
  </si>
  <si>
    <t>（続き）生産性向上推進体制加算（Ⅱ）</t>
  </si>
  <si>
    <t>サービス提供体制強化加算</t>
  </si>
  <si>
    <t>（宿直）
夜勤職員基準により、夜間及び深夜の時間帯を通じて置くべき数の介護従業者に加えて、宿直勤務に当たる者を１以上配置している</t>
  </si>
  <si>
    <t>介護機器①
見守り機器を全ての居室に設置し、すべての利用者を個別に見守ることが可能な状態としている</t>
  </si>
  <si>
    <t>委員会④「業務の効率化及び質の向上並びに職員の負担軽減を図るための職員研修」の実施について確認している
・介護機器の使用方法の講習や、ヒヤリハット事例等の周知、その事例を通じた
　再発防止策の実習等を含む職員研修を定期的に行うこと</t>
  </si>
  <si>
    <r>
      <t>（介護予防</t>
    </r>
    <r>
      <rPr>
        <b/>
        <sz val="28"/>
        <color indexed="8"/>
        <rFont val="ＭＳ ゴシック"/>
        <family val="3"/>
      </rPr>
      <t xml:space="preserve">) </t>
    </r>
    <r>
      <rPr>
        <b/>
        <sz val="28"/>
        <color indexed="8"/>
        <rFont val="ＭＳ Ｐゴシック"/>
        <family val="3"/>
      </rPr>
      <t>認知症対応型共同生活介護</t>
    </r>
  </si>
  <si>
    <t>下記のいずれかに該当する
①夜勤時間帯において、夜勤職員基準に定める員数を満たさない事態が２日以上連続して発生
②夜勤時間帯において、夜勤職員基準に定める員数を満たさない事態が４日以上発生</t>
  </si>
  <si>
    <t>利用定員を上回る利用者を入居させている</t>
  </si>
  <si>
    <r>
      <t>身体的拘束等の適正化のための対策を検討する委員会を３月に１回以上開催していない又はその結果について、介護職員その他従業者に周知徹底を図っていない</t>
    </r>
  </si>
  <si>
    <t>身体的拘束等の適正化のための指針を整備していない</t>
  </si>
  <si>
    <r>
      <t>介護職員その他の従業者に対し、身体的拘束等の適正化のための研修を定期的に（年２回以上）実施していない</t>
    </r>
  </si>
  <si>
    <r>
      <t>（夜勤0.9人配置）
夜勤を行う介護従業者の数が、次の２つを満たしたうえで、夜勤職員基準に規定する数に</t>
    </r>
    <r>
      <rPr>
        <b/>
        <sz val="10"/>
        <color indexed="8"/>
        <rFont val="ＭＳ ゴシック"/>
        <family val="3"/>
      </rPr>
      <t>0.9</t>
    </r>
    <r>
      <rPr>
        <sz val="10"/>
        <color indexed="8"/>
        <rFont val="ＭＳ ゴシック"/>
        <family val="3"/>
      </rPr>
      <t>を加えた数以上である
 例：１ユニット→1.9人夜勤
①夜勤時間帯を通じて、利用者の動向を検知できる見守り機器を利用者数の１０％以上の数を設置していること
②利用者の安全並びに介護サービスの質の確保及び職員の負担軽減に資する方策を検討するための委員会を、３月に１回以上開催し、必要な検討等が行われること</t>
    </r>
  </si>
  <si>
    <t>若年性認知症利用者ごとに個別の担当者を定めている</t>
  </si>
  <si>
    <t>（短期利用の場合）
認知症行動・心理症状緊急対応加算を算定していない</t>
  </si>
  <si>
    <t>利用者が病院又は診療所に入院した場合に、入院後３月以内に退院することが明らかに見込まれるかどうか、入院先の主治医に確認している</t>
  </si>
  <si>
    <t>看取りに関する指針を定め、多職種で協議の上、看取りの実績等を踏まえ、適宜、看取りに関する指針の見直しを行っている
※重度化した場合の対応に係る指針に、看取りに関する指針の中身を盛り込むことも可</t>
  </si>
  <si>
    <t>看取りの指針について、下記の盛り込むべき内容が含まれている
 □当該事業所の看取りに関する考え方
 □終末期にたどる経過（時期、プロセスごと）とそれに応じた介護の考え方
 □事業所において看取りに際して行いうる医療行為の選択肢
 □医師や医療機関との連携体制（夜間及び緊急時の対応を含む）
 □利用者等への情報提供及び意思確認の方法
 □利用者等への情報提供に供する資料及び同意書の書式
 □家族等への心理的支援に関する考え方
 □その他看取り介護を受ける利用者に対して事業所の職員が取るべき具体的な対応の方法</t>
  </si>
  <si>
    <t>入居の際に、利用者又は家族等に、看取りに関する指針を説明し、同意を得ている</t>
  </si>
  <si>
    <t>医師、看護職員、介護支専門員等が共同で、看取り介護に係る計画を作成し、利用者又は家族等に説明し、同意を得ている</t>
  </si>
  <si>
    <r>
      <t>看取りに関する指針に基づき、利用者の状態又は家族の求め等に応じ</t>
    </r>
    <r>
      <rPr>
        <b/>
        <u val="single"/>
        <sz val="10"/>
        <color indexed="8"/>
        <rFont val="ＭＳ ゴシック"/>
        <family val="3"/>
      </rPr>
      <t>随時</t>
    </r>
    <r>
      <rPr>
        <sz val="10"/>
        <color indexed="8"/>
        <rFont val="ＭＳ ゴシック"/>
        <family val="3"/>
      </rPr>
      <t>、本人又は家族等に看取り介護について説明し、同意を得て介護を行っている</t>
    </r>
  </si>
  <si>
    <r>
      <rPr>
        <b/>
        <sz val="10"/>
        <color indexed="8"/>
        <rFont val="ＭＳ ゴシック"/>
        <family val="3"/>
      </rPr>
      <t>随時の</t>
    </r>
    <r>
      <rPr>
        <sz val="10"/>
        <color indexed="8"/>
        <rFont val="ＭＳ ゴシック"/>
        <family val="3"/>
      </rPr>
      <t>説明について口頭で同意を得た場合は、介護記録に説明日時、内容、同意を得た旨を記録する</t>
    </r>
  </si>
  <si>
    <t>以下の事項について介護記録等に記録し、医師、看護職員、介護職員、介護支援専門員等による適切な情報共有に努めている
　・終末期の身体状況の変化及びこれに対する介護等
　・療養や死別に関する利用者及び家族の精神的な変化及びこれに対するケア
　・各プロセスにおいて把握した利用者等の意向とそれに基づくアセスメント及び対応</t>
  </si>
  <si>
    <t>終末期にたどる経過、事業所等において看取りに際して行いうる医療行為の選択肢、医師や医療機関との連携体制などについて継続的な説明に努めていて、説明の際には、利用者に関する記録を活用した説明資料を作成し、その写しを提供している</t>
  </si>
  <si>
    <r>
      <t>死亡月に発生する自己負担の請求について、利用者側に説明し、</t>
    </r>
    <r>
      <rPr>
        <u val="single"/>
        <sz val="10"/>
        <color indexed="8"/>
        <rFont val="ＭＳ ゴシック"/>
        <family val="3"/>
      </rPr>
      <t>文書にて</t>
    </r>
    <r>
      <rPr>
        <sz val="10"/>
        <color indexed="8"/>
        <rFont val="ＭＳ ゴシック"/>
        <family val="3"/>
      </rPr>
      <t>同意を得ている</t>
    </r>
  </si>
  <si>
    <r>
      <t>退居等の際、入院先の医療機関等に利用者の状態等の情報提供することについて、利用者又は家族に説明し、</t>
    </r>
    <r>
      <rPr>
        <u val="single"/>
        <sz val="10"/>
        <color indexed="8"/>
        <rFont val="ＭＳ ゴシック"/>
        <family val="3"/>
      </rPr>
      <t>文書にて</t>
    </r>
    <r>
      <rPr>
        <sz val="10"/>
        <color indexed="8"/>
        <rFont val="ＭＳ ゴシック"/>
        <family val="3"/>
      </rPr>
      <t>同意を得ている</t>
    </r>
  </si>
  <si>
    <t>算定は死亡日を含めて４５日以内としている
　・入院中、外泊中、退居後の日数は算定できない
　・退居の翌日から死亡までの期間が４５日以上ある場合には、算定できない</t>
  </si>
  <si>
    <t>看護職員が事業所の職員でない場合、当該事業所が連携を確保する病院、診療所、訪問看護ステーション等から、同一市町村又はおおむね２０分以内の近距離に所在するなどにより、必要な連携をとることができる距離にある</t>
  </si>
  <si>
    <t>過去３月間（ただし日常生活自立度のランクⅢ、Ⅳ又はＭに該当する者の場合は過去１月間）の間に、当該事業所に入居したことがない</t>
  </si>
  <si>
    <t>（加算Ⅰイ）
事業所の職員として、看護師（准看護師は該当しない）を常勤換算方法で１名以上配置</t>
  </si>
  <si>
    <t>（加算Ⅰロ）
事業所の職員として、看護職員（准看護師を含む）を常勤換算方法で１名以上配置</t>
  </si>
  <si>
    <t>（加算Ⅰハ）
事業所の職員、病院又は診療所、訪問看護ステーションとの連携により、看護師（准看護師は該当しない）を１名以上確保</t>
  </si>
  <si>
    <r>
      <rPr>
        <b/>
        <sz val="10"/>
        <color indexed="8"/>
        <rFont val="ＭＳ ゴシック"/>
        <family val="3"/>
      </rPr>
      <t>看護師</t>
    </r>
    <r>
      <rPr>
        <sz val="10"/>
        <color indexed="8"/>
        <rFont val="ＭＳ ゴシック"/>
        <family val="3"/>
      </rPr>
      <t>による２４時間連絡できる体制の確保</t>
    </r>
  </si>
  <si>
    <t>重度化した場合における対応の指針を定めていて、以下の内容を含めている
　□急性期における医師や医療機関との連携体制
　□入院期間中における居住費・食費の取扱い
　□看取りに関する考え方、本人及び家族との話し合いや意思確認の方法等の看取りに関する指針
　※看取り介護加算における、看取りに関する指針の内容を含めて作成することは差し支えない</t>
  </si>
  <si>
    <t>入居の際に、利用者又は家族等に、指針を説明し、同意を得ている</t>
  </si>
  <si>
    <t>事業所が行うべき具体的なサービスを行うために必要な勤務時間を確保
　①利用者に対する日常的な健康管理
　②通常時及び特に利用者の状態悪化時における医療機関（主治医）との連絡・調整
　③看取りに関する指針の整備
※事業所における勤務実態がなく、単にオンコール体制としているだけでは算定できない</t>
  </si>
  <si>
    <t>医療連携体制加算
（Ⅱ）
【介護予防なし】</t>
  </si>
  <si>
    <r>
      <t>算定日が属する月の</t>
    </r>
    <r>
      <rPr>
        <u val="single"/>
        <sz val="10"/>
        <color indexed="8"/>
        <rFont val="ＭＳ ゴシック"/>
        <family val="3"/>
      </rPr>
      <t>前３月間</t>
    </r>
    <r>
      <rPr>
        <sz val="10"/>
        <color indexed="8"/>
        <rFont val="ＭＳ ゴシック"/>
        <family val="3"/>
      </rPr>
      <t>において、次のいずれかに該当する状態の利用者が１人以上である
　(１)喀痰(かくたん)吸引を実施している状態
　(２)呼吸障害等により人工呼吸器を使用している状態
　(３)中心静脈注射を実施している状態
　(４)人工腎臓を実施している状態
　(５)重篤な心機能障害、呼吸障害等により常時モニター測定を実施している状態
　(６)人工膀胱又は人工肛門の処置を実施している状態
　(７)経鼻胃管や胃瘻(ろう)等の経腸栄養が行われている状態
　(８)褥瘡に対する治療を実施している状態
　(９)気管切開が行われている状態
　(10)留置カテーテルを使用している状態
　(11)インスリン注射を実施している状態</t>
    </r>
  </si>
  <si>
    <t>利用期間が１月を超える利用者が退居し、居宅サービス又は地域密着型サービスを利用する場合
※上記サービスのうち、ＧＨ、（地域密着型）特定施設へ入居する場合は、算定できない</t>
  </si>
  <si>
    <t>利用者の同意の上、退居日から２週間以内に、市又は地域包括センターに、利用者の介護状況を示す文書及び居宅サービス又は地域密着型サービスに必要な情報を提供</t>
  </si>
  <si>
    <r>
      <rPr>
        <b/>
        <sz val="10"/>
        <color indexed="8"/>
        <rFont val="ＭＳ ゴシック"/>
        <family val="3"/>
      </rPr>
      <t>介護支援専門員である計画作成担当者</t>
    </r>
    <r>
      <rPr>
        <sz val="10"/>
        <color indexed="8"/>
        <rFont val="ＭＳ ゴシック"/>
        <family val="3"/>
      </rPr>
      <t>、介護職員等が協力し、退居者及びその家族等のいずれにも相談援助を行い、当該相談援助を行った日及び内容の要点を記録している</t>
    </r>
  </si>
  <si>
    <t>利用者総数のうち、日常生活に支障をきたす症状又は行動があるため介護を必要とする認知症の者（日常生活自立度Ⅲ、Ⅳ又はＭ）の割合が５０％以上いることを毎月確認し、記録に残している</t>
  </si>
  <si>
    <r>
      <rPr>
        <u val="single"/>
        <sz val="10"/>
        <color indexed="8"/>
        <rFont val="ＭＳ ゴシック"/>
        <family val="3"/>
      </rPr>
      <t>認知症介護に係る</t>
    </r>
    <r>
      <rPr>
        <sz val="10"/>
        <color indexed="8"/>
        <rFont val="ＭＳ ゴシック"/>
        <family val="3"/>
      </rPr>
      <t>専門的な研修（認知症介護実践リーダー研修又は認知症看護に係る適切な研修）修了者を必要人数配置し、チームとして専門的な認知症ケアの実施している
　対象者　　～19人：１人
　対象者20人～29人：２人</t>
    </r>
  </si>
  <si>
    <r>
      <t xml:space="preserve">（加算Ⅱ）
</t>
    </r>
    <r>
      <rPr>
        <u val="single"/>
        <sz val="10"/>
        <color indexed="8"/>
        <rFont val="ＭＳ ゴシック"/>
        <family val="3"/>
      </rPr>
      <t>認知症介護の指導に係る</t>
    </r>
    <r>
      <rPr>
        <sz val="10"/>
        <color indexed="8"/>
        <rFont val="ＭＳ ゴシック"/>
        <family val="3"/>
      </rPr>
      <t>専門的な研修（認知症介護指導者研修又は認知症看護に係る適切な研修）修了者を１名以上配置し、事業所全体の認知症ケアの指導等を実施</t>
    </r>
  </si>
  <si>
    <t>（加算Ⅱ）
介護職員、看護職員ごとの認知症ケアに関する研修計画の作成及び研修の実施</t>
  </si>
  <si>
    <r>
      <t>（加算Ⅰ）
理学療法士、作業療法士、言語聴覚士又は医師が、事業所を</t>
    </r>
    <r>
      <rPr>
        <b/>
        <u val="single"/>
        <sz val="10"/>
        <color indexed="8"/>
        <rFont val="ＭＳ ゴシック"/>
        <family val="3"/>
      </rPr>
      <t>訪問せず</t>
    </r>
    <r>
      <rPr>
        <b/>
        <sz val="10"/>
        <color indexed="8"/>
        <rFont val="ＭＳ ゴシック"/>
        <family val="3"/>
      </rPr>
      <t>に</t>
    </r>
    <r>
      <rPr>
        <sz val="10"/>
        <color indexed="8"/>
        <rFont val="ＭＳ ゴシック"/>
        <family val="3"/>
      </rPr>
      <t>、ＡＤＬ及びＩＡＤＬに関する利用者の状況について適切に把握した上で、計画作成担当者に</t>
    </r>
    <r>
      <rPr>
        <b/>
        <u val="single"/>
        <sz val="10"/>
        <color indexed="8"/>
        <rFont val="ＭＳ ゴシック"/>
        <family val="3"/>
      </rPr>
      <t>助言</t>
    </r>
    <r>
      <rPr>
        <sz val="10"/>
        <color indexed="8"/>
        <rFont val="ＭＳ ゴシック"/>
        <family val="3"/>
      </rPr>
      <t>を行い、計画作成担当者が、助言に基づき介護計画を作成（変更）し、初回の介護計画作成月及び、理学療法士等の助言に基づき介護計画を見直した月に算定している
※理学療法士等は、指定訪問リハビリテーション事業所、指定通所リハビリテーション事業所又はリハビリテーションを実施している医療提供施設の場において把握し、又は、当該事業所の計画作成担当者と連携してＩＣＴを活用した動画やテレビ電話を用いて把握した上で、当該事業所の計画作成担当者に助言を行う
※利用者の急性増悪等により介護計画を見直した場合を除いて、算定月の翌月及び翌々月は算定できない</t>
    </r>
  </si>
  <si>
    <r>
      <t>（加算Ⅱ）
指定訪問リハビリテーション事業所、指定通所リハビリテーション事業所又はリハビリテーションを実施している医療提供施設の理学療法士、作業療法士、言語聴覚士又は医師が</t>
    </r>
    <r>
      <rPr>
        <b/>
        <u val="single"/>
        <sz val="10"/>
        <color indexed="8"/>
        <rFont val="ＭＳ ゴシック"/>
        <family val="3"/>
      </rPr>
      <t>訪問</t>
    </r>
    <r>
      <rPr>
        <sz val="10"/>
        <color indexed="8"/>
        <rFont val="ＭＳ ゴシック"/>
        <family val="3"/>
      </rPr>
      <t>し、ＡＤＬ及びＩＡＤＬに関する利用者の状況につき、理学療法士等と計画作成担当者が共同して、現在の状況及びその改善可能性について評価を行い、計画を作成（変更）し、計画作成から３月経過後、目標の達成度合いにつき、利用者及び理学療法士等に報告することを定期的に実施している</t>
    </r>
  </si>
  <si>
    <t>管理栄養士が、従業者に対する栄養ケアに係る技術的助言及び指導を月１回以上行っている
※当該事業所以外の管理栄養士を含む</t>
  </si>
  <si>
    <t>歯科医師又は歯科医師の指示を受けた歯科衛生士が、介護職員に対する口腔ケアに係る技術的助言及び指導を月１回以上行っている</t>
  </si>
  <si>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</si>
  <si>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</si>
  <si>
    <t>口腔スクリーニングを行うに当たっては、利用者について、以下を確認している
・開口ができない者
・歯の汚れがある者
・舌の汚れがある者
・歯肉の腫れ、出血がある者
・左右両方の奥歯でしっかりかみしめることができない者
・むせがある者
・ぶくぶくうがいができない者
・食物のため込み、残留がある者</t>
  </si>
  <si>
    <t>栄養スクリーニングを行うに当たっては、利用者について、以下を確認している
・ＢＭＩが18.5未満である者
・１～６月間で３％以上の体重の減少が認められる者又は「地域支援事業の実施について」
　（平成18年６月９日老発第0609001号厚生労働省老健局長通知）に規定する基本チェック
　リストの№11の項目が「１」に該当する者
・血清アルブミン値が3.5ｇ／ dl以下である者
・食事摂取量が不良（75％以下）である者</t>
  </si>
  <si>
    <t>利用者ごとに、アからエまでに定める月の翌月10日までにLIFEへ情報を提出
　ア　既利用者については、算定を開始しようとする月
　イ　新規利用者については、サービス利用を開始した日の属する月
　ウ　ア又はイの月のほか、少なくとも３月ごと
　エ　サービスの利用を終了する日の属する月</t>
  </si>
  <si>
    <r>
      <t>上記①～④の取組及び介護機器の活用のデータ等のより業務改善に関する</t>
    </r>
    <r>
      <rPr>
        <b/>
        <sz val="10"/>
        <color indexed="8"/>
        <rFont val="ＭＳ ゴシック"/>
        <family val="3"/>
      </rPr>
      <t>実績</t>
    </r>
    <r>
      <rPr>
        <sz val="10"/>
        <color indexed="8"/>
        <rFont val="ＭＳ ゴシック"/>
        <family val="3"/>
      </rPr>
      <t>がある</t>
    </r>
  </si>
  <si>
    <t>（加算Ⅰ）
以下のいずれかを満たすこと
①介護職員の総数のうち介護福祉士の数が７０％以上
②介護職員の総数のうち、勤続１０年以上の介護福祉士の占める割合が２５％以上</t>
  </si>
  <si>
    <t>（加算Ⅱ）
介護職員の総数のうち介護福祉士の数が６０％以上</t>
  </si>
  <si>
    <t>（加算Ⅲ）
以下のいずれかを満たす
①介護職員の総数のうち介護福祉士の数が５０％以上
②看護・介護職員の総数のうち、常勤職員が７５％以上
③利用者に直接処遇する職員のうち、勤続年数７年以上の者が３０％以上</t>
  </si>
  <si>
    <t>上記の説明に関して、本人が十分に判断できる状態ではなく、かつ、家族の来訪が見込まれない場合には、職員間で看取り介護について相談し、介護記録に相談日時や内容等、本人の状態、家族に連絡をしても来訪がなかった旨を記録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</si>
</sst>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trike/>
      <sz val="10"/>
      <color indexed="10"/>
      <name val="ＭＳ ゴシック"/>
      <family val="3"/>
    </font>
    <font>
      <b/>
      <sz val="28"/>
      <color indexed="8"/>
      <name val="ＭＳ Ｐゴシック"/>
      <family val="3"/>
    </font>
    <font>
      <b/>
      <sz val="28"/>
      <color indexed="8"/>
      <name val="ＭＳ ゴシック"/>
      <family val="3"/>
    </font>
    <font>
      <sz val="10"/>
      <color indexed="8"/>
      <name val="ＭＳ ゴシック"/>
      <family val="3"/>
    </font>
    <font>
      <b/>
      <sz val="10"/>
      <color indexed="8"/>
      <name val="ＭＳ ゴシック"/>
      <family val="3"/>
    </font>
    <font>
      <b/>
      <u val="single"/>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24"/>
      <color indexed="8"/>
      <name val="ＭＳ Ｐゴシック"/>
      <family val="3"/>
    </font>
    <font>
      <sz val="24"/>
      <color indexed="8"/>
      <name val="ＭＳ ゴシック"/>
      <family val="3"/>
    </font>
    <font>
      <sz val="12"/>
      <color indexed="8"/>
      <name val="ＭＳ ゴシック"/>
      <family val="3"/>
    </font>
    <font>
      <sz val="9"/>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6"/>
      <color indexed="8"/>
      <name val="ＭＳ ゴシック"/>
      <family val="3"/>
    </font>
    <font>
      <b/>
      <sz val="26"/>
      <color indexed="8"/>
      <name val="ＭＳ Ｐゴシック"/>
      <family val="3"/>
    </font>
    <font>
      <u val="single"/>
      <sz val="18"/>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b/>
      <sz val="24"/>
      <color theme="1"/>
      <name val="ＭＳ Ｐゴシック"/>
      <family val="3"/>
    </font>
    <font>
      <sz val="24"/>
      <color theme="1"/>
      <name val="ＭＳ ゴシック"/>
      <family val="3"/>
    </font>
    <font>
      <sz val="12"/>
      <color theme="1"/>
      <name val="ＭＳ ゴシック"/>
      <family val="3"/>
    </font>
    <font>
      <sz val="9"/>
      <color theme="1"/>
      <name val="ＭＳ Ｐゴシック"/>
      <family val="3"/>
    </font>
    <font>
      <sz val="10"/>
      <color theme="1"/>
      <name val="ＭＳ ゴシック"/>
      <family val="3"/>
    </font>
    <font>
      <sz val="10"/>
      <color theme="1"/>
      <name val="ＭＳ Ｐゴシック"/>
      <family val="3"/>
    </font>
    <font>
      <sz val="11"/>
      <color theme="1"/>
      <name val="ＭＳ ゴシック"/>
      <family val="3"/>
    </font>
    <font>
      <sz val="9"/>
      <color theme="1"/>
      <name val="ＭＳ ゴシック"/>
      <family val="3"/>
    </font>
    <font>
      <u val="single"/>
      <sz val="18"/>
      <color theme="1"/>
      <name val="ＭＳ ゴシック"/>
      <family val="3"/>
    </font>
    <font>
      <sz val="8"/>
      <color theme="1"/>
      <name val="ＭＳ ゴシック"/>
      <family val="3"/>
    </font>
    <font>
      <b/>
      <sz val="16"/>
      <color theme="1"/>
      <name val="ＭＳ ゴシック"/>
      <family val="3"/>
    </font>
    <font>
      <b/>
      <sz val="28"/>
      <color theme="1"/>
      <name val="ＭＳ Ｐゴシック"/>
      <family val="3"/>
    </font>
    <font>
      <b/>
      <sz val="26"/>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dotted"/>
      <top style="thin"/>
      <bottom>
        <color indexed="63"/>
      </bottom>
    </border>
    <border>
      <left>
        <color indexed="63"/>
      </left>
      <right style="thin"/>
      <top style="thin"/>
      <bottom>
        <color indexed="63"/>
      </bottom>
    </border>
    <border>
      <left style="thin"/>
      <right style="thin"/>
      <top style="dotted"/>
      <bottom style="thin"/>
    </border>
    <border>
      <left style="thin"/>
      <right style="dotted"/>
      <top style="dotted"/>
      <bottom style="thin"/>
    </border>
    <border>
      <left>
        <color indexed="63"/>
      </left>
      <right style="thin"/>
      <top style="dotted"/>
      <bottom style="thin"/>
    </border>
    <border>
      <left style="thin"/>
      <right style="thin"/>
      <top>
        <color indexed="63"/>
      </top>
      <bottom style="thin"/>
    </border>
    <border>
      <left style="thin"/>
      <right style="dotted"/>
      <top style="thin"/>
      <bottom style="thin"/>
    </border>
    <border>
      <left>
        <color indexed="63"/>
      </left>
      <right style="thin"/>
      <top style="thin"/>
      <bottom style="thin"/>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thin"/>
      <top>
        <color indexed="63"/>
      </top>
      <bottom>
        <color indexed="63"/>
      </bottom>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dotted"/>
      <top>
        <color indexed="63"/>
      </top>
      <bottom style="thin"/>
    </border>
    <border>
      <left>
        <color indexed="63"/>
      </left>
      <right style="thin"/>
      <top>
        <color indexed="63"/>
      </top>
      <bottom style="thin"/>
    </border>
    <border>
      <left style="thin"/>
      <right style="thin"/>
      <top style="dotted"/>
      <bottom>
        <color indexed="63"/>
      </bottom>
    </border>
    <border>
      <left style="thin"/>
      <right>
        <color indexed="63"/>
      </right>
      <top>
        <color indexed="63"/>
      </top>
      <bottom>
        <color indexed="63"/>
      </bottom>
    </border>
    <border>
      <left style="thin"/>
      <right/>
      <top style="thin"/>
      <bottom style="dotted"/>
    </border>
    <border>
      <left style="thin"/>
      <right/>
      <top style="dotted"/>
      <bottom style="dotted"/>
    </border>
    <border>
      <left style="thin"/>
      <right>
        <color indexed="63"/>
      </right>
      <top style="dotted"/>
      <bottom style="thin"/>
    </border>
    <border>
      <left style="thin"/>
      <right style="dotted"/>
      <top style="dotted"/>
      <bottom>
        <color indexed="63"/>
      </bottom>
    </border>
    <border>
      <left>
        <color indexed="63"/>
      </left>
      <right style="thin"/>
      <top style="dotted"/>
      <bottom>
        <color indexed="63"/>
      </bottom>
    </border>
    <border>
      <left style="thin"/>
      <right style="dotted"/>
      <top>
        <color indexed="63"/>
      </top>
      <bottom>
        <color indexed="63"/>
      </bottom>
    </border>
    <border>
      <left>
        <color indexed="63"/>
      </left>
      <right style="thin"/>
      <top>
        <color indexed="63"/>
      </top>
      <bottom>
        <color indexed="63"/>
      </bottom>
    </border>
    <border>
      <left style="dotted"/>
      <right style="thin"/>
      <top style="dotted"/>
      <bottom style="dotted"/>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3" fillId="0" borderId="0" applyNumberFormat="0" applyFill="0" applyBorder="0" applyAlignment="0" applyProtection="0"/>
    <xf numFmtId="0" fontId="56" fillId="31" borderId="0" applyNumberFormat="0" applyBorder="0" applyAlignment="0" applyProtection="0"/>
  </cellStyleXfs>
  <cellXfs count="159">
    <xf numFmtId="0" fontId="0" fillId="0" borderId="0" xfId="0" applyAlignment="1">
      <alignment vertical="center"/>
    </xf>
    <xf numFmtId="0" fontId="57" fillId="0" borderId="0" xfId="0" applyFont="1" applyBorder="1" applyAlignment="1">
      <alignment horizontal="left" vertical="center"/>
    </xf>
    <xf numFmtId="0" fontId="57" fillId="0" borderId="0" xfId="0" applyFont="1" applyBorder="1" applyAlignment="1">
      <alignment horizontal="left" vertical="center" wrapText="1"/>
    </xf>
    <xf numFmtId="0" fontId="57" fillId="0" borderId="0" xfId="0" applyFont="1" applyBorder="1" applyAlignment="1">
      <alignment horizontal="left" vertical="center" wrapText="1" shrinkToFit="1"/>
    </xf>
    <xf numFmtId="0" fontId="57" fillId="0" borderId="0" xfId="0" applyFont="1" applyBorder="1" applyAlignment="1">
      <alignment horizontal="center" vertical="center"/>
    </xf>
    <xf numFmtId="0" fontId="57" fillId="0" borderId="0" xfId="0" applyFont="1" applyBorder="1" applyAlignment="1">
      <alignment vertical="center" shrinkToFit="1"/>
    </xf>
    <xf numFmtId="0" fontId="58" fillId="0" borderId="0" xfId="0" applyFont="1" applyAlignment="1">
      <alignment vertical="center"/>
    </xf>
    <xf numFmtId="0" fontId="57" fillId="0" borderId="0" xfId="0" applyFont="1" applyAlignment="1">
      <alignment vertical="center"/>
    </xf>
    <xf numFmtId="0" fontId="59" fillId="0" borderId="0" xfId="0" applyFont="1" applyBorder="1" applyAlignment="1">
      <alignment horizontal="left" vertical="center"/>
    </xf>
    <xf numFmtId="0" fontId="59" fillId="0" borderId="0" xfId="0" applyFont="1" applyBorder="1" applyAlignment="1">
      <alignment horizontal="center" vertical="center"/>
    </xf>
    <xf numFmtId="0" fontId="60" fillId="0" borderId="0" xfId="0" applyFont="1" applyBorder="1" applyAlignment="1">
      <alignment horizontal="left" vertical="center"/>
    </xf>
    <xf numFmtId="0" fontId="60" fillId="0" borderId="0" xfId="0" applyFont="1" applyAlignment="1">
      <alignment horizontal="left" vertical="center" wrapText="1"/>
    </xf>
    <xf numFmtId="0" fontId="60" fillId="0" borderId="0" xfId="0" applyFont="1" applyBorder="1" applyAlignment="1">
      <alignment horizontal="left" vertical="center" wrapText="1" shrinkToFit="1"/>
    </xf>
    <xf numFmtId="0" fontId="60" fillId="0" borderId="0" xfId="0" applyFont="1" applyBorder="1" applyAlignment="1">
      <alignment horizontal="center" vertical="center"/>
    </xf>
    <xf numFmtId="0" fontId="60" fillId="0" borderId="0" xfId="0" applyFont="1" applyBorder="1" applyAlignment="1">
      <alignment vertical="center" shrinkToFit="1"/>
    </xf>
    <xf numFmtId="0" fontId="58" fillId="0" borderId="0" xfId="0" applyFont="1" applyBorder="1" applyAlignment="1">
      <alignment horizontal="left" vertical="center"/>
    </xf>
    <xf numFmtId="0" fontId="61" fillId="0" borderId="0" xfId="0" applyFont="1" applyAlignment="1">
      <alignment horizontal="left" vertical="center" wrapText="1"/>
    </xf>
    <xf numFmtId="0" fontId="61" fillId="0" borderId="0" xfId="0" applyFont="1" applyAlignment="1">
      <alignment vertical="center" wrapText="1"/>
    </xf>
    <xf numFmtId="0" fontId="61" fillId="0" borderId="0" xfId="0" applyFont="1" applyAlignment="1">
      <alignment horizontal="center" vertical="center"/>
    </xf>
    <xf numFmtId="0" fontId="61" fillId="0" borderId="0" xfId="0" applyFont="1" applyAlignment="1">
      <alignment horizontal="left" vertical="center" shrinkToFit="1"/>
    </xf>
    <xf numFmtId="0" fontId="62" fillId="0" borderId="0" xfId="0" applyFont="1" applyAlignment="1">
      <alignment vertical="center"/>
    </xf>
    <xf numFmtId="0" fontId="63" fillId="32" borderId="10" xfId="0" applyFont="1" applyFill="1" applyBorder="1" applyAlignment="1">
      <alignment horizontal="center" vertical="center" wrapText="1"/>
    </xf>
    <xf numFmtId="0" fontId="62" fillId="32" borderId="10" xfId="0" applyFont="1" applyFill="1" applyBorder="1" applyAlignment="1">
      <alignment horizontal="center" vertical="center"/>
    </xf>
    <xf numFmtId="0" fontId="64" fillId="0" borderId="0" xfId="0" applyFont="1" applyAlignment="1">
      <alignment vertical="center"/>
    </xf>
    <xf numFmtId="0" fontId="63" fillId="0" borderId="11" xfId="0" applyFont="1" applyBorder="1" applyAlignment="1">
      <alignment vertical="center" wrapText="1"/>
    </xf>
    <xf numFmtId="0" fontId="65" fillId="0" borderId="12" xfId="0" applyFont="1" applyBorder="1" applyAlignment="1">
      <alignment horizontal="center" vertical="center"/>
    </xf>
    <xf numFmtId="0" fontId="63" fillId="0" borderId="13" xfId="0" applyFont="1" applyBorder="1" applyAlignment="1">
      <alignment horizontal="left" vertical="center"/>
    </xf>
    <xf numFmtId="0" fontId="66" fillId="33" borderId="11" xfId="0" applyFont="1" applyFill="1" applyBorder="1" applyAlignment="1">
      <alignment vertical="top" wrapText="1"/>
    </xf>
    <xf numFmtId="0" fontId="63" fillId="0" borderId="14" xfId="0" applyFont="1" applyFill="1" applyBorder="1" applyAlignment="1">
      <alignment vertical="center" wrapText="1"/>
    </xf>
    <xf numFmtId="0" fontId="65" fillId="0" borderId="15" xfId="0" applyFont="1" applyBorder="1" applyAlignment="1">
      <alignment horizontal="center" vertical="center"/>
    </xf>
    <xf numFmtId="0" fontId="63" fillId="0" borderId="16" xfId="0" applyFont="1" applyBorder="1" applyAlignment="1">
      <alignment horizontal="left" vertical="center"/>
    </xf>
    <xf numFmtId="0" fontId="66" fillId="0" borderId="17" xfId="0" applyFont="1" applyFill="1" applyBorder="1" applyAlignment="1">
      <alignment vertical="top" wrapText="1"/>
    </xf>
    <xf numFmtId="0" fontId="63" fillId="0" borderId="11" xfId="0" applyFont="1" applyFill="1" applyBorder="1" applyAlignment="1">
      <alignment horizontal="left" vertical="center" wrapText="1"/>
    </xf>
    <xf numFmtId="0" fontId="63" fillId="0" borderId="11" xfId="0" applyFont="1" applyFill="1" applyBorder="1" applyAlignment="1">
      <alignment vertical="center" wrapText="1"/>
    </xf>
    <xf numFmtId="0" fontId="66" fillId="0" borderId="11" xfId="0" applyFont="1" applyFill="1" applyBorder="1" applyAlignment="1">
      <alignment vertical="top" wrapText="1"/>
    </xf>
    <xf numFmtId="0" fontId="63" fillId="0" borderId="10" xfId="0" applyFont="1" applyFill="1" applyBorder="1" applyAlignment="1">
      <alignment horizontal="left" vertical="center" wrapText="1"/>
    </xf>
    <xf numFmtId="0" fontId="63" fillId="0" borderId="10" xfId="0" applyFont="1" applyFill="1" applyBorder="1" applyAlignment="1">
      <alignment vertical="center" wrapText="1"/>
    </xf>
    <xf numFmtId="0" fontId="65" fillId="0" borderId="18" xfId="0" applyFont="1" applyBorder="1" applyAlignment="1">
      <alignment horizontal="center" vertical="center"/>
    </xf>
    <xf numFmtId="0" fontId="63" fillId="0" borderId="19" xfId="0" applyFont="1" applyBorder="1" applyAlignment="1">
      <alignment horizontal="left" vertical="center"/>
    </xf>
    <xf numFmtId="0" fontId="66" fillId="0" borderId="10" xfId="0" applyFont="1" applyFill="1" applyBorder="1" applyAlignment="1">
      <alignment vertical="top" wrapText="1"/>
    </xf>
    <xf numFmtId="0" fontId="63" fillId="0" borderId="20" xfId="0" applyFont="1" applyBorder="1" applyAlignment="1">
      <alignment vertical="center" wrapText="1"/>
    </xf>
    <xf numFmtId="0" fontId="65" fillId="0" borderId="21" xfId="0" applyFont="1" applyBorder="1" applyAlignment="1">
      <alignment horizontal="center" vertical="center"/>
    </xf>
    <xf numFmtId="0" fontId="63" fillId="0" borderId="22" xfId="0" applyFont="1" applyBorder="1" applyAlignment="1">
      <alignment horizontal="left" vertical="center"/>
    </xf>
    <xf numFmtId="0" fontId="63" fillId="0" borderId="23" xfId="0" applyFont="1" applyBorder="1" applyAlignment="1">
      <alignment vertical="center" wrapText="1"/>
    </xf>
    <xf numFmtId="0" fontId="65" fillId="0" borderId="24" xfId="0" applyFont="1" applyBorder="1" applyAlignment="1">
      <alignment horizontal="center" vertical="center"/>
    </xf>
    <xf numFmtId="0" fontId="63" fillId="0" borderId="25" xfId="0" applyFont="1" applyBorder="1" applyAlignment="1">
      <alignment horizontal="left" vertical="center"/>
    </xf>
    <xf numFmtId="0" fontId="66" fillId="33" borderId="26" xfId="0" applyFont="1" applyFill="1" applyBorder="1" applyAlignment="1">
      <alignment vertical="top" wrapText="1"/>
    </xf>
    <xf numFmtId="0" fontId="63" fillId="0" borderId="27" xfId="0" applyFont="1" applyBorder="1" applyAlignment="1">
      <alignment vertical="center" wrapText="1"/>
    </xf>
    <xf numFmtId="0" fontId="65" fillId="0" borderId="28" xfId="0" applyFont="1" applyBorder="1" applyAlignment="1">
      <alignment horizontal="center" vertical="center"/>
    </xf>
    <xf numFmtId="0" fontId="63" fillId="0" borderId="29" xfId="0" applyFont="1" applyBorder="1" applyAlignment="1">
      <alignment horizontal="left" vertical="center"/>
    </xf>
    <xf numFmtId="0" fontId="63" fillId="0" borderId="14" xfId="0" applyFont="1" applyBorder="1" applyAlignment="1">
      <alignment horizontal="left" vertical="center" wrapText="1"/>
    </xf>
    <xf numFmtId="0" fontId="66" fillId="33" borderId="17" xfId="0" applyFont="1" applyFill="1" applyBorder="1" applyAlignment="1">
      <alignment vertical="top" wrapText="1"/>
    </xf>
    <xf numFmtId="0" fontId="64" fillId="0" borderId="20" xfId="0" applyFont="1" applyBorder="1" applyAlignment="1">
      <alignment vertical="center" wrapText="1"/>
    </xf>
    <xf numFmtId="0" fontId="64" fillId="0" borderId="27" xfId="0" applyFont="1" applyBorder="1" applyAlignment="1">
      <alignment vertical="center" wrapText="1"/>
    </xf>
    <xf numFmtId="0" fontId="64" fillId="0" borderId="14" xfId="0" applyFont="1" applyBorder="1" applyAlignment="1">
      <alignment vertical="center" wrapText="1"/>
    </xf>
    <xf numFmtId="0" fontId="63" fillId="0" borderId="20" xfId="0" applyFont="1" applyFill="1" applyBorder="1" applyAlignment="1">
      <alignment vertical="center" wrapText="1"/>
    </xf>
    <xf numFmtId="0" fontId="63" fillId="0" borderId="23" xfId="0" applyFont="1" applyBorder="1" applyAlignment="1">
      <alignment horizontal="left" vertical="center" wrapText="1"/>
    </xf>
    <xf numFmtId="0" fontId="63" fillId="0" borderId="14" xfId="0" applyFont="1" applyBorder="1" applyAlignment="1">
      <alignment vertical="center" wrapText="1"/>
    </xf>
    <xf numFmtId="0" fontId="65" fillId="0" borderId="21" xfId="0" applyFont="1" applyFill="1" applyBorder="1" applyAlignment="1">
      <alignment horizontal="center" vertical="center" wrapText="1"/>
    </xf>
    <xf numFmtId="0" fontId="63" fillId="0" borderId="22" xfId="0" applyFont="1" applyFill="1" applyBorder="1" applyAlignment="1">
      <alignment horizontal="left" vertical="center" shrinkToFit="1"/>
    </xf>
    <xf numFmtId="0" fontId="63" fillId="0" borderId="27" xfId="0" applyFont="1" applyFill="1" applyBorder="1" applyAlignment="1">
      <alignment vertical="center" wrapText="1"/>
    </xf>
    <xf numFmtId="0" fontId="65" fillId="0" borderId="28" xfId="0" applyFont="1" applyFill="1" applyBorder="1" applyAlignment="1">
      <alignment horizontal="center" vertical="center" wrapText="1"/>
    </xf>
    <xf numFmtId="0" fontId="63" fillId="0" borderId="29" xfId="0" applyFont="1" applyFill="1" applyBorder="1" applyAlignment="1">
      <alignment horizontal="left" vertical="center" shrinkToFit="1"/>
    </xf>
    <xf numFmtId="0" fontId="65" fillId="0" borderId="15" xfId="0" applyFont="1" applyFill="1" applyBorder="1" applyAlignment="1">
      <alignment horizontal="center" vertical="center"/>
    </xf>
    <xf numFmtId="0" fontId="63" fillId="0" borderId="16" xfId="0" applyFont="1" applyFill="1" applyBorder="1" applyAlignment="1">
      <alignment horizontal="left" vertical="center"/>
    </xf>
    <xf numFmtId="0" fontId="63" fillId="0" borderId="23" xfId="0" applyFont="1" applyFill="1" applyBorder="1" applyAlignment="1">
      <alignment vertical="center" wrapText="1"/>
    </xf>
    <xf numFmtId="0" fontId="65" fillId="0" borderId="21" xfId="0" applyFont="1" applyFill="1" applyBorder="1" applyAlignment="1">
      <alignment horizontal="center" vertical="center"/>
    </xf>
    <xf numFmtId="0" fontId="63" fillId="0" borderId="22" xfId="0" applyFont="1" applyFill="1" applyBorder="1" applyAlignment="1">
      <alignment horizontal="left" vertical="center"/>
    </xf>
    <xf numFmtId="0" fontId="65" fillId="0" borderId="28" xfId="0" applyFont="1" applyFill="1" applyBorder="1" applyAlignment="1">
      <alignment horizontal="center" vertical="center"/>
    </xf>
    <xf numFmtId="0" fontId="63" fillId="0" borderId="29" xfId="0" applyFont="1" applyFill="1" applyBorder="1" applyAlignment="1">
      <alignment horizontal="left" vertical="center"/>
    </xf>
    <xf numFmtId="0" fontId="65" fillId="0" borderId="15" xfId="0" applyFont="1" applyFill="1" applyBorder="1" applyAlignment="1">
      <alignment horizontal="center" vertical="center" wrapText="1"/>
    </xf>
    <xf numFmtId="0" fontId="63" fillId="0" borderId="16" xfId="0" applyFont="1" applyFill="1" applyBorder="1" applyAlignment="1">
      <alignment horizontal="left" vertical="center" shrinkToFit="1"/>
    </xf>
    <xf numFmtId="0" fontId="64" fillId="0" borderId="20" xfId="0" applyFont="1" applyFill="1" applyBorder="1" applyAlignment="1">
      <alignment vertical="center" wrapText="1"/>
    </xf>
    <xf numFmtId="0" fontId="64" fillId="0" borderId="23" xfId="0" applyFont="1" applyFill="1" applyBorder="1" applyAlignment="1">
      <alignment vertical="center" wrapText="1"/>
    </xf>
    <xf numFmtId="0" fontId="64" fillId="0" borderId="27" xfId="0" applyFont="1" applyFill="1" applyBorder="1" applyAlignment="1">
      <alignment vertical="center" wrapText="1"/>
    </xf>
    <xf numFmtId="0" fontId="65" fillId="0" borderId="24" xfId="0" applyFont="1" applyFill="1" applyBorder="1" applyAlignment="1">
      <alignment horizontal="center" vertical="center" wrapText="1"/>
    </xf>
    <xf numFmtId="0" fontId="63" fillId="0" borderId="25" xfId="0" applyFont="1" applyFill="1" applyBorder="1" applyAlignment="1">
      <alignment horizontal="left" vertical="center" shrinkToFit="1"/>
    </xf>
    <xf numFmtId="0" fontId="63" fillId="0" borderId="17" xfId="0" applyFont="1" applyFill="1" applyBorder="1" applyAlignment="1">
      <alignment vertical="center" wrapText="1"/>
    </xf>
    <xf numFmtId="0" fontId="65" fillId="0" borderId="30" xfId="0" applyFont="1" applyFill="1" applyBorder="1" applyAlignment="1">
      <alignment horizontal="center" vertical="center" wrapText="1"/>
    </xf>
    <xf numFmtId="0" fontId="63" fillId="0" borderId="31" xfId="0" applyFont="1" applyFill="1" applyBorder="1" applyAlignment="1">
      <alignment horizontal="left" vertical="center" shrinkToFit="1"/>
    </xf>
    <xf numFmtId="0" fontId="63" fillId="0" borderId="20" xfId="0" applyFont="1" applyFill="1" applyBorder="1" applyAlignment="1">
      <alignment horizontal="left" vertical="center" wrapText="1"/>
    </xf>
    <xf numFmtId="0" fontId="62" fillId="0" borderId="26" xfId="0" applyFont="1" applyFill="1" applyBorder="1" applyAlignment="1">
      <alignment vertical="top"/>
    </xf>
    <xf numFmtId="0" fontId="63" fillId="0" borderId="32" xfId="0" applyFont="1" applyFill="1" applyBorder="1" applyAlignment="1">
      <alignment vertical="center" wrapText="1"/>
    </xf>
    <xf numFmtId="0" fontId="63" fillId="0" borderId="26" xfId="0" applyFont="1" applyFill="1" applyBorder="1" applyAlignment="1">
      <alignment vertical="center" wrapText="1"/>
    </xf>
    <xf numFmtId="0" fontId="63" fillId="0" borderId="27" xfId="0" applyFont="1" applyFill="1" applyBorder="1" applyAlignment="1">
      <alignment horizontal="left" vertical="center" wrapText="1" shrinkToFit="1"/>
    </xf>
    <xf numFmtId="0" fontId="63" fillId="0" borderId="17" xfId="0" applyFont="1" applyFill="1" applyBorder="1" applyAlignment="1">
      <alignment horizontal="left" vertical="center" wrapText="1" shrinkToFit="1"/>
    </xf>
    <xf numFmtId="0" fontId="62" fillId="0" borderId="17" xfId="0" applyFont="1" applyFill="1" applyBorder="1" applyAlignment="1">
      <alignment vertical="top"/>
    </xf>
    <xf numFmtId="0" fontId="65" fillId="0" borderId="12" xfId="0" applyFont="1" applyFill="1" applyBorder="1" applyAlignment="1">
      <alignment horizontal="center" vertical="center"/>
    </xf>
    <xf numFmtId="0" fontId="63" fillId="0" borderId="13" xfId="0" applyFont="1" applyFill="1" applyBorder="1" applyAlignment="1">
      <alignment horizontal="left" vertical="center"/>
    </xf>
    <xf numFmtId="0" fontId="66" fillId="0" borderId="11" xfId="0" applyFont="1" applyFill="1" applyBorder="1" applyAlignment="1">
      <alignment horizontal="left" vertical="top" wrapText="1"/>
    </xf>
    <xf numFmtId="0" fontId="66" fillId="0" borderId="26" xfId="0" applyFont="1" applyFill="1" applyBorder="1" applyAlignment="1">
      <alignment horizontal="left" vertical="top" wrapText="1"/>
    </xf>
    <xf numFmtId="0" fontId="66" fillId="0" borderId="17" xfId="0" applyFont="1" applyFill="1" applyBorder="1" applyAlignment="1">
      <alignment horizontal="left" vertical="top" wrapText="1"/>
    </xf>
    <xf numFmtId="0" fontId="63" fillId="0" borderId="20" xfId="0" applyFont="1" applyFill="1" applyBorder="1" applyAlignment="1">
      <alignment horizontal="left" vertical="center" wrapText="1" shrinkToFit="1"/>
    </xf>
    <xf numFmtId="0" fontId="64" fillId="0" borderId="0" xfId="0" applyFont="1" applyFill="1" applyAlignment="1">
      <alignment vertical="center"/>
    </xf>
    <xf numFmtId="0" fontId="62" fillId="0" borderId="11" xfId="0" applyFont="1" applyFill="1" applyBorder="1" applyAlignment="1">
      <alignment horizontal="left" vertical="top" wrapText="1"/>
    </xf>
    <xf numFmtId="0" fontId="63" fillId="0" borderId="33" xfId="0" applyFont="1" applyFill="1" applyBorder="1" applyAlignment="1">
      <alignment vertical="center" wrapText="1"/>
    </xf>
    <xf numFmtId="0" fontId="65" fillId="0" borderId="24" xfId="0" applyFont="1" applyFill="1" applyBorder="1" applyAlignment="1">
      <alignment horizontal="center" vertical="center"/>
    </xf>
    <xf numFmtId="0" fontId="63" fillId="0" borderId="25" xfId="0" applyFont="1" applyFill="1" applyBorder="1" applyAlignment="1">
      <alignment horizontal="left" vertical="center"/>
    </xf>
    <xf numFmtId="0" fontId="62" fillId="0" borderId="17" xfId="0" applyFont="1" applyFill="1" applyBorder="1" applyAlignment="1">
      <alignment horizontal="left" vertical="top" wrapText="1"/>
    </xf>
    <xf numFmtId="0" fontId="63" fillId="0" borderId="34" xfId="0" applyFont="1" applyFill="1" applyBorder="1" applyAlignment="1">
      <alignment vertical="center" wrapText="1"/>
    </xf>
    <xf numFmtId="0" fontId="62" fillId="0" borderId="26" xfId="0" applyFont="1" applyFill="1" applyBorder="1" applyAlignment="1">
      <alignment horizontal="left" vertical="top" wrapText="1"/>
    </xf>
    <xf numFmtId="0" fontId="63" fillId="0" borderId="35" xfId="0" applyFont="1" applyFill="1" applyBorder="1" applyAlignment="1">
      <alignment vertical="center" wrapText="1"/>
    </xf>
    <xf numFmtId="0" fontId="63" fillId="0" borderId="36" xfId="0" applyFont="1" applyFill="1" applyBorder="1" applyAlignment="1">
      <alignment vertical="center" wrapText="1"/>
    </xf>
    <xf numFmtId="0" fontId="63" fillId="0" borderId="11" xfId="0" applyFont="1" applyFill="1" applyBorder="1" applyAlignment="1">
      <alignment horizontal="left" vertical="center" wrapText="1" shrinkToFit="1"/>
    </xf>
    <xf numFmtId="0" fontId="63" fillId="0" borderId="22" xfId="0" applyFont="1" applyFill="1" applyBorder="1" applyAlignment="1">
      <alignment vertical="center" shrinkToFit="1"/>
    </xf>
    <xf numFmtId="0" fontId="63" fillId="0" borderId="29" xfId="0" applyFont="1" applyFill="1" applyBorder="1" applyAlignment="1">
      <alignment vertical="center" shrinkToFit="1"/>
    </xf>
    <xf numFmtId="0" fontId="63" fillId="0" borderId="25" xfId="0" applyFont="1" applyFill="1" applyBorder="1" applyAlignment="1">
      <alignment vertical="center" shrinkToFit="1"/>
    </xf>
    <xf numFmtId="0" fontId="63" fillId="0" borderId="16" xfId="0" applyFont="1" applyFill="1" applyBorder="1" applyAlignment="1">
      <alignment vertical="center" shrinkToFit="1"/>
    </xf>
    <xf numFmtId="0" fontId="65" fillId="0" borderId="30" xfId="0" applyFont="1" applyFill="1" applyBorder="1" applyAlignment="1">
      <alignment horizontal="center" vertical="center"/>
    </xf>
    <xf numFmtId="0" fontId="63" fillId="0" borderId="31" xfId="0" applyFont="1" applyFill="1" applyBorder="1" applyAlignment="1">
      <alignment vertical="center" shrinkToFit="1"/>
    </xf>
    <xf numFmtId="0" fontId="65" fillId="0" borderId="37" xfId="0" applyFont="1" applyFill="1" applyBorder="1" applyAlignment="1">
      <alignment horizontal="center" vertical="center"/>
    </xf>
    <xf numFmtId="0" fontId="63" fillId="0" borderId="38" xfId="0" applyFont="1" applyFill="1" applyBorder="1" applyAlignment="1">
      <alignment vertical="center" shrinkToFit="1"/>
    </xf>
    <xf numFmtId="0" fontId="58" fillId="0" borderId="26" xfId="0" applyFont="1" applyBorder="1" applyAlignment="1">
      <alignment horizontal="left" vertical="top" wrapText="1"/>
    </xf>
    <xf numFmtId="0" fontId="63" fillId="0" borderId="27"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13" xfId="0" applyFont="1" applyFill="1" applyBorder="1" applyAlignment="1">
      <alignment vertical="center" shrinkToFit="1"/>
    </xf>
    <xf numFmtId="0" fontId="63" fillId="0" borderId="17" xfId="0" applyFont="1" applyFill="1" applyBorder="1" applyAlignment="1">
      <alignment horizontal="left" vertical="center" wrapText="1"/>
    </xf>
    <xf numFmtId="0" fontId="65" fillId="0" borderId="39" xfId="0" applyFont="1" applyFill="1" applyBorder="1" applyAlignment="1">
      <alignment horizontal="center" vertical="center"/>
    </xf>
    <xf numFmtId="0" fontId="63" fillId="0" borderId="40" xfId="0" applyFont="1" applyFill="1" applyBorder="1" applyAlignment="1">
      <alignment vertical="center" shrinkToFit="1"/>
    </xf>
    <xf numFmtId="0" fontId="63" fillId="0" borderId="23" xfId="0" applyFont="1" applyFill="1" applyBorder="1" applyAlignment="1">
      <alignment horizontal="left" vertical="center" wrapText="1"/>
    </xf>
    <xf numFmtId="0" fontId="57" fillId="0" borderId="0" xfId="0" applyFont="1" applyFill="1" applyAlignment="1">
      <alignment vertical="center"/>
    </xf>
    <xf numFmtId="0" fontId="63" fillId="0" borderId="41" xfId="0" applyFont="1" applyFill="1" applyBorder="1" applyAlignment="1">
      <alignment vertical="center" shrinkToFit="1"/>
    </xf>
    <xf numFmtId="0" fontId="66" fillId="33" borderId="11" xfId="0" applyFont="1" applyFill="1" applyBorder="1" applyAlignment="1">
      <alignment horizontal="left" vertical="top" wrapText="1"/>
    </xf>
    <xf numFmtId="0" fontId="66" fillId="33" borderId="26" xfId="0" applyFont="1" applyFill="1" applyBorder="1" applyAlignment="1">
      <alignment horizontal="left" vertical="top" wrapText="1"/>
    </xf>
    <xf numFmtId="0" fontId="63" fillId="0" borderId="32" xfId="0" applyFont="1" applyBorder="1" applyAlignment="1">
      <alignment vertical="center" wrapText="1"/>
    </xf>
    <xf numFmtId="0" fontId="63" fillId="0" borderId="31" xfId="0" applyFont="1" applyFill="1" applyBorder="1" applyAlignment="1">
      <alignment horizontal="left" vertical="center"/>
    </xf>
    <xf numFmtId="0" fontId="57" fillId="0" borderId="0" xfId="0" applyFont="1" applyAlignment="1">
      <alignment horizontal="left" vertical="center" wrapText="1"/>
    </xf>
    <xf numFmtId="0" fontId="57" fillId="0" borderId="0" xfId="0" applyFont="1" applyAlignment="1">
      <alignment vertical="center" wrapText="1"/>
    </xf>
    <xf numFmtId="0" fontId="57" fillId="0" borderId="0" xfId="0" applyFont="1" applyAlignment="1">
      <alignment horizontal="center" vertical="center"/>
    </xf>
    <xf numFmtId="0" fontId="57" fillId="0" borderId="0" xfId="0" applyFont="1" applyAlignment="1">
      <alignment horizontal="left" vertical="center" shrinkToFit="1"/>
    </xf>
    <xf numFmtId="0" fontId="66" fillId="0" borderId="11" xfId="0" applyFont="1" applyFill="1" applyBorder="1" applyAlignment="1">
      <alignment horizontal="left" vertical="top" wrapText="1"/>
    </xf>
    <xf numFmtId="0" fontId="66" fillId="0" borderId="26" xfId="0" applyFont="1" applyFill="1" applyBorder="1" applyAlignment="1">
      <alignment horizontal="left" vertical="top" wrapText="1"/>
    </xf>
    <xf numFmtId="0" fontId="66" fillId="0" borderId="17" xfId="0" applyFont="1" applyFill="1" applyBorder="1" applyAlignment="1">
      <alignment horizontal="left" vertical="top" wrapText="1"/>
    </xf>
    <xf numFmtId="0" fontId="67" fillId="0" borderId="0" xfId="0" applyFont="1" applyBorder="1" applyAlignment="1">
      <alignment horizontal="center" vertical="center"/>
    </xf>
    <xf numFmtId="0" fontId="68" fillId="33" borderId="11" xfId="0" applyFont="1" applyFill="1" applyBorder="1" applyAlignment="1">
      <alignment horizontal="left" vertical="top" wrapText="1"/>
    </xf>
    <xf numFmtId="0" fontId="68" fillId="33" borderId="17" xfId="0" applyFont="1" applyFill="1" applyBorder="1" applyAlignment="1">
      <alignment horizontal="left" vertical="top" wrapText="1"/>
    </xf>
    <xf numFmtId="0" fontId="62" fillId="0" borderId="26" xfId="0" applyFont="1" applyFill="1" applyBorder="1" applyAlignment="1">
      <alignment horizontal="left" vertical="top" wrapText="1"/>
    </xf>
    <xf numFmtId="0" fontId="58" fillId="0" borderId="26" xfId="0" applyFont="1" applyBorder="1" applyAlignment="1">
      <alignment horizontal="left" vertical="top" wrapText="1"/>
    </xf>
    <xf numFmtId="0" fontId="58" fillId="0" borderId="17" xfId="0" applyFont="1" applyBorder="1" applyAlignment="1">
      <alignment horizontal="left" vertical="top" wrapText="1"/>
    </xf>
    <xf numFmtId="0" fontId="69" fillId="0" borderId="0" xfId="0" applyFont="1" applyAlignment="1">
      <alignment horizontal="center" vertical="center"/>
    </xf>
    <xf numFmtId="0" fontId="63" fillId="32" borderId="42" xfId="0" applyFont="1" applyFill="1" applyBorder="1" applyAlignment="1">
      <alignment horizontal="center" vertical="center"/>
    </xf>
    <xf numFmtId="0" fontId="63" fillId="32" borderId="43" xfId="0" applyFont="1" applyFill="1" applyBorder="1" applyAlignment="1">
      <alignment horizontal="center" vertical="center"/>
    </xf>
    <xf numFmtId="0" fontId="66" fillId="33" borderId="26" xfId="0" applyFont="1" applyFill="1" applyBorder="1" applyAlignment="1">
      <alignment horizontal="left" vertical="top" wrapText="1"/>
    </xf>
    <xf numFmtId="0" fontId="70" fillId="0" borderId="0" xfId="0" applyFont="1" applyBorder="1" applyAlignment="1">
      <alignment horizontal="center" vertical="center"/>
    </xf>
    <xf numFmtId="0" fontId="59" fillId="0" borderId="0" xfId="0" applyFont="1" applyBorder="1" applyAlignment="1">
      <alignment horizontal="center" vertical="center"/>
    </xf>
    <xf numFmtId="0" fontId="71" fillId="0" borderId="0" xfId="0" applyFont="1" applyBorder="1" applyAlignment="1">
      <alignment horizontal="center" vertical="center" wrapText="1" shrinkToFit="1"/>
    </xf>
    <xf numFmtId="0" fontId="63" fillId="0" borderId="11" xfId="0" applyFont="1" applyFill="1" applyBorder="1" applyAlignment="1">
      <alignment horizontal="left" vertical="center" wrapText="1"/>
    </xf>
    <xf numFmtId="0" fontId="63" fillId="0" borderId="17"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4" fillId="0" borderId="11" xfId="0" applyFont="1" applyBorder="1" applyAlignment="1">
      <alignment horizontal="left" vertical="center" wrapText="1"/>
    </xf>
    <xf numFmtId="0" fontId="64" fillId="0" borderId="26" xfId="0" applyFont="1" applyBorder="1" applyAlignment="1">
      <alignment horizontal="left" vertical="center" wrapText="1"/>
    </xf>
    <xf numFmtId="0" fontId="64" fillId="0" borderId="17" xfId="0" applyFont="1" applyBorder="1" applyAlignment="1">
      <alignment horizontal="left" vertical="center" wrapText="1"/>
    </xf>
    <xf numFmtId="0" fontId="63" fillId="33" borderId="26" xfId="0" applyFont="1" applyFill="1" applyBorder="1" applyAlignment="1">
      <alignment horizontal="left" vertical="center" wrapText="1"/>
    </xf>
    <xf numFmtId="0" fontId="63" fillId="0" borderId="11" xfId="0" applyFont="1" applyFill="1" applyBorder="1" applyAlignment="1">
      <alignment horizontal="left" vertical="center"/>
    </xf>
    <xf numFmtId="0" fontId="63" fillId="0" borderId="26" xfId="0" applyFont="1" applyFill="1" applyBorder="1" applyAlignment="1">
      <alignment horizontal="left" vertical="center"/>
    </xf>
    <xf numFmtId="0" fontId="63" fillId="0" borderId="17" xfId="0" applyFont="1" applyFill="1" applyBorder="1" applyAlignment="1">
      <alignment horizontal="left" vertical="center"/>
    </xf>
    <xf numFmtId="0" fontId="65" fillId="0" borderId="11" xfId="0" applyFont="1" applyFill="1" applyBorder="1" applyAlignment="1">
      <alignment horizontal="left" vertical="center" wrapText="1"/>
    </xf>
    <xf numFmtId="0" fontId="65" fillId="0" borderId="26" xfId="0" applyFont="1" applyFill="1" applyBorder="1" applyAlignment="1">
      <alignment horizontal="left" vertical="center" wrapText="1"/>
    </xf>
    <xf numFmtId="0" fontId="65" fillId="0" borderId="1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76"/>
  <sheetViews>
    <sheetView tabSelected="1" view="pageBreakPreview" zoomScaleSheetLayoutView="100" workbookViewId="0" topLeftCell="A10">
      <selection activeCell="A17" sqref="A17:E17"/>
    </sheetView>
  </sheetViews>
  <sheetFormatPr defaultColWidth="9.00390625" defaultRowHeight="19.5" customHeight="1"/>
  <cols>
    <col min="1" max="1" width="20.00390625" style="126" customWidth="1"/>
    <col min="2" max="2" width="82.375" style="127" customWidth="1"/>
    <col min="3" max="3" width="4.125" style="128" customWidth="1"/>
    <col min="4" max="4" width="13.125" style="129" customWidth="1"/>
    <col min="5" max="5" width="20.25390625" style="20" customWidth="1"/>
    <col min="6" max="16384" width="9.00390625" style="7" customWidth="1"/>
  </cols>
  <sheetData>
    <row r="1" spans="1:5" s="6" customFormat="1" ht="14.25">
      <c r="A1" s="1"/>
      <c r="B1" s="2"/>
      <c r="C1" s="3"/>
      <c r="D1" s="4"/>
      <c r="E1" s="5"/>
    </row>
    <row r="2" spans="1:5" ht="30" customHeight="1">
      <c r="A2" s="139"/>
      <c r="B2" s="139"/>
      <c r="C2" s="139"/>
      <c r="D2" s="139"/>
      <c r="E2" s="139"/>
    </row>
    <row r="3" spans="1:5" s="6" customFormat="1" ht="28.5">
      <c r="A3" s="1"/>
      <c r="B3" s="8"/>
      <c r="C3" s="3"/>
      <c r="D3" s="4"/>
      <c r="E3" s="5"/>
    </row>
    <row r="4" spans="1:5" s="6" customFormat="1" ht="32.25">
      <c r="A4" s="143" t="s">
        <v>36</v>
      </c>
      <c r="B4" s="143"/>
      <c r="C4" s="143"/>
      <c r="D4" s="143"/>
      <c r="E4" s="143"/>
    </row>
    <row r="5" spans="1:5" s="6" customFormat="1" ht="28.5">
      <c r="A5" s="8"/>
      <c r="B5" s="9"/>
      <c r="C5" s="9"/>
      <c r="D5" s="9"/>
      <c r="E5" s="9"/>
    </row>
    <row r="6" spans="1:5" s="6" customFormat="1" ht="28.5">
      <c r="A6" s="144" t="s">
        <v>37</v>
      </c>
      <c r="B6" s="144"/>
      <c r="C6" s="144"/>
      <c r="D6" s="144"/>
      <c r="E6" s="144"/>
    </row>
    <row r="7" spans="1:5" s="6" customFormat="1" ht="30.75">
      <c r="A7" s="1"/>
      <c r="B7" s="8"/>
      <c r="C7" s="145"/>
      <c r="D7" s="145"/>
      <c r="E7" s="145"/>
    </row>
    <row r="8" spans="1:5" s="6" customFormat="1" ht="32.25">
      <c r="A8" s="143" t="s">
        <v>176</v>
      </c>
      <c r="B8" s="143"/>
      <c r="C8" s="143"/>
      <c r="D8" s="143"/>
      <c r="E8" s="143"/>
    </row>
    <row r="9" spans="1:5" s="6" customFormat="1" ht="28.5">
      <c r="A9" s="1"/>
      <c r="B9" s="8"/>
      <c r="C9" s="3"/>
      <c r="D9" s="4"/>
      <c r="E9" s="5"/>
    </row>
    <row r="10" spans="1:5" s="6" customFormat="1" ht="28.5">
      <c r="A10" s="10"/>
      <c r="B10" s="11"/>
      <c r="C10" s="12"/>
      <c r="D10" s="13"/>
      <c r="E10" s="14"/>
    </row>
    <row r="11" spans="1:5" s="6" customFormat="1" ht="28.5">
      <c r="A11" s="1"/>
      <c r="B11" s="8"/>
      <c r="C11" s="3"/>
      <c r="D11" s="4"/>
      <c r="E11" s="5"/>
    </row>
    <row r="12" spans="1:5" s="6" customFormat="1" ht="45" customHeight="1">
      <c r="A12" s="133" t="s">
        <v>38</v>
      </c>
      <c r="B12" s="133"/>
      <c r="C12" s="133"/>
      <c r="D12" s="133"/>
      <c r="E12" s="133"/>
    </row>
    <row r="13" spans="1:5" s="6" customFormat="1" ht="45" customHeight="1">
      <c r="A13" s="133" t="s">
        <v>39</v>
      </c>
      <c r="B13" s="133"/>
      <c r="C13" s="133"/>
      <c r="D13" s="133"/>
      <c r="E13" s="133"/>
    </row>
    <row r="14" spans="1:5" s="6" customFormat="1" ht="45" customHeight="1">
      <c r="A14" s="133" t="s">
        <v>47</v>
      </c>
      <c r="B14" s="133"/>
      <c r="C14" s="133"/>
      <c r="D14" s="133"/>
      <c r="E14" s="133"/>
    </row>
    <row r="15" spans="1:5" s="6" customFormat="1" ht="45" customHeight="1">
      <c r="A15" s="133" t="s">
        <v>40</v>
      </c>
      <c r="B15" s="133"/>
      <c r="C15" s="133"/>
      <c r="D15" s="133"/>
      <c r="E15" s="133"/>
    </row>
    <row r="16" spans="1:5" s="6" customFormat="1" ht="30" customHeight="1">
      <c r="A16" s="15"/>
      <c r="B16" s="8"/>
      <c r="C16" s="3"/>
      <c r="D16" s="4"/>
      <c r="E16" s="5"/>
    </row>
    <row r="17" spans="1:5" ht="30" customHeight="1">
      <c r="A17" s="139" t="s">
        <v>45</v>
      </c>
      <c r="B17" s="139"/>
      <c r="C17" s="139"/>
      <c r="D17" s="139"/>
      <c r="E17" s="139"/>
    </row>
    <row r="18" spans="1:4" ht="9.75" customHeight="1">
      <c r="A18" s="16"/>
      <c r="B18" s="17"/>
      <c r="C18" s="18"/>
      <c r="D18" s="19"/>
    </row>
    <row r="19" spans="1:5" s="23" customFormat="1" ht="19.5" customHeight="1">
      <c r="A19" s="21" t="s">
        <v>0</v>
      </c>
      <c r="B19" s="21" t="s">
        <v>1</v>
      </c>
      <c r="C19" s="140" t="s">
        <v>2</v>
      </c>
      <c r="D19" s="141"/>
      <c r="E19" s="22" t="s">
        <v>31</v>
      </c>
    </row>
    <row r="20" spans="1:5" s="23" customFormat="1" ht="30" customHeight="1">
      <c r="A20" s="146" t="s">
        <v>4</v>
      </c>
      <c r="B20" s="24" t="s">
        <v>10</v>
      </c>
      <c r="C20" s="25" t="s">
        <v>11</v>
      </c>
      <c r="D20" s="26" t="s">
        <v>3</v>
      </c>
      <c r="E20" s="27"/>
    </row>
    <row r="21" spans="1:5" s="23" customFormat="1" ht="52.5" customHeight="1">
      <c r="A21" s="147"/>
      <c r="B21" s="28" t="s">
        <v>177</v>
      </c>
      <c r="C21" s="29" t="s">
        <v>11</v>
      </c>
      <c r="D21" s="30" t="s">
        <v>33</v>
      </c>
      <c r="E21" s="31"/>
    </row>
    <row r="22" spans="1:5" s="23" customFormat="1" ht="30" customHeight="1">
      <c r="A22" s="32" t="s">
        <v>34</v>
      </c>
      <c r="B22" s="33" t="s">
        <v>178</v>
      </c>
      <c r="C22" s="25" t="s">
        <v>11</v>
      </c>
      <c r="D22" s="26" t="s">
        <v>33</v>
      </c>
      <c r="E22" s="34"/>
    </row>
    <row r="23" spans="1:5" s="23" customFormat="1" ht="30" customHeight="1">
      <c r="A23" s="35" t="s">
        <v>35</v>
      </c>
      <c r="B23" s="36" t="s">
        <v>138</v>
      </c>
      <c r="C23" s="37" t="s">
        <v>11</v>
      </c>
      <c r="D23" s="38" t="s">
        <v>33</v>
      </c>
      <c r="E23" s="39"/>
    </row>
    <row r="24" spans="1:5" s="23" customFormat="1" ht="30" customHeight="1">
      <c r="A24" s="146" t="s">
        <v>42</v>
      </c>
      <c r="B24" s="40" t="s">
        <v>59</v>
      </c>
      <c r="C24" s="41" t="s">
        <v>11</v>
      </c>
      <c r="D24" s="42" t="s">
        <v>164</v>
      </c>
      <c r="E24" s="27"/>
    </row>
    <row r="25" spans="1:5" s="23" customFormat="1" ht="37.5" customHeight="1">
      <c r="A25" s="148"/>
      <c r="B25" s="43" t="s">
        <v>179</v>
      </c>
      <c r="C25" s="44" t="s">
        <v>9</v>
      </c>
      <c r="D25" s="45" t="s">
        <v>164</v>
      </c>
      <c r="E25" s="46"/>
    </row>
    <row r="26" spans="1:5" s="23" customFormat="1" ht="30" customHeight="1">
      <c r="A26" s="148"/>
      <c r="B26" s="47" t="s">
        <v>180</v>
      </c>
      <c r="C26" s="48" t="s">
        <v>11</v>
      </c>
      <c r="D26" s="49" t="s">
        <v>164</v>
      </c>
      <c r="E26" s="46"/>
    </row>
    <row r="27" spans="1:5" s="23" customFormat="1" ht="37.5" customHeight="1">
      <c r="A27" s="147"/>
      <c r="B27" s="50" t="s">
        <v>181</v>
      </c>
      <c r="C27" s="29" t="s">
        <v>11</v>
      </c>
      <c r="D27" s="30" t="s">
        <v>164</v>
      </c>
      <c r="E27" s="51"/>
    </row>
    <row r="28" spans="1:5" s="23" customFormat="1" ht="30" customHeight="1">
      <c r="A28" s="149" t="s">
        <v>66</v>
      </c>
      <c r="B28" s="52" t="s">
        <v>60</v>
      </c>
      <c r="C28" s="41" t="s">
        <v>9</v>
      </c>
      <c r="D28" s="42" t="s">
        <v>164</v>
      </c>
      <c r="E28" s="46"/>
    </row>
    <row r="29" spans="1:5" s="23" customFormat="1" ht="30" customHeight="1">
      <c r="A29" s="150"/>
      <c r="B29" s="53" t="s">
        <v>61</v>
      </c>
      <c r="C29" s="48" t="s">
        <v>9</v>
      </c>
      <c r="D29" s="49" t="s">
        <v>164</v>
      </c>
      <c r="E29" s="46"/>
    </row>
    <row r="30" spans="1:5" s="23" customFormat="1" ht="30" customHeight="1">
      <c r="A30" s="150"/>
      <c r="B30" s="53" t="s">
        <v>62</v>
      </c>
      <c r="C30" s="48" t="s">
        <v>9</v>
      </c>
      <c r="D30" s="49" t="s">
        <v>164</v>
      </c>
      <c r="E30" s="46"/>
    </row>
    <row r="31" spans="1:5" s="23" customFormat="1" ht="30" customHeight="1">
      <c r="A31" s="151"/>
      <c r="B31" s="54" t="s">
        <v>63</v>
      </c>
      <c r="C31" s="29" t="s">
        <v>9</v>
      </c>
      <c r="D31" s="30" t="s">
        <v>164</v>
      </c>
      <c r="E31" s="51"/>
    </row>
    <row r="32" spans="1:5" s="23" customFormat="1" ht="37.5" customHeight="1">
      <c r="A32" s="149" t="s">
        <v>137</v>
      </c>
      <c r="B32" s="55" t="s">
        <v>64</v>
      </c>
      <c r="C32" s="41" t="s">
        <v>9</v>
      </c>
      <c r="D32" s="42" t="s">
        <v>164</v>
      </c>
      <c r="E32" s="134" t="s">
        <v>136</v>
      </c>
    </row>
    <row r="33" spans="1:5" s="23" customFormat="1" ht="37.5" customHeight="1">
      <c r="A33" s="151"/>
      <c r="B33" s="28" t="s">
        <v>65</v>
      </c>
      <c r="C33" s="29" t="s">
        <v>9</v>
      </c>
      <c r="D33" s="30" t="s">
        <v>164</v>
      </c>
      <c r="E33" s="135"/>
    </row>
    <row r="34" spans="1:5" s="23" customFormat="1" ht="30.75" customHeight="1">
      <c r="A34" s="32" t="s">
        <v>76</v>
      </c>
      <c r="B34" s="56" t="s">
        <v>87</v>
      </c>
      <c r="C34" s="44" t="s">
        <v>9</v>
      </c>
      <c r="D34" s="45" t="s">
        <v>3</v>
      </c>
      <c r="E34" s="142"/>
    </row>
    <row r="35" spans="1:5" s="23" customFormat="1" ht="30" customHeight="1">
      <c r="A35" s="152"/>
      <c r="B35" s="47" t="s">
        <v>88</v>
      </c>
      <c r="C35" s="48" t="s">
        <v>9</v>
      </c>
      <c r="D35" s="49" t="s">
        <v>3</v>
      </c>
      <c r="E35" s="142"/>
    </row>
    <row r="36" spans="1:5" s="23" customFormat="1" ht="52.5" customHeight="1">
      <c r="A36" s="152"/>
      <c r="B36" s="47" t="s">
        <v>139</v>
      </c>
      <c r="C36" s="48" t="s">
        <v>9</v>
      </c>
      <c r="D36" s="49" t="s">
        <v>3</v>
      </c>
      <c r="E36" s="142"/>
    </row>
    <row r="37" spans="1:5" s="23" customFormat="1" ht="123" customHeight="1">
      <c r="A37" s="152"/>
      <c r="B37" s="47" t="s">
        <v>182</v>
      </c>
      <c r="C37" s="48" t="s">
        <v>9</v>
      </c>
      <c r="D37" s="49" t="s">
        <v>3</v>
      </c>
      <c r="E37" s="142"/>
    </row>
    <row r="38" spans="1:5" s="23" customFormat="1" ht="52.5" customHeight="1">
      <c r="A38" s="152"/>
      <c r="B38" s="47" t="s">
        <v>173</v>
      </c>
      <c r="C38" s="48" t="s">
        <v>9</v>
      </c>
      <c r="D38" s="49" t="s">
        <v>3</v>
      </c>
      <c r="E38" s="142"/>
    </row>
    <row r="39" spans="1:5" s="23" customFormat="1" ht="30" customHeight="1">
      <c r="A39" s="151"/>
      <c r="B39" s="57" t="s">
        <v>165</v>
      </c>
      <c r="C39" s="29" t="s">
        <v>29</v>
      </c>
      <c r="D39" s="30" t="s">
        <v>33</v>
      </c>
      <c r="E39" s="142"/>
    </row>
    <row r="40" spans="1:5" s="23" customFormat="1" ht="30.75" customHeight="1">
      <c r="A40" s="146" t="s">
        <v>41</v>
      </c>
      <c r="B40" s="55" t="s">
        <v>183</v>
      </c>
      <c r="C40" s="58" t="s">
        <v>15</v>
      </c>
      <c r="D40" s="59" t="s">
        <v>5</v>
      </c>
      <c r="E40" s="130"/>
    </row>
    <row r="41" spans="1:5" s="23" customFormat="1" ht="30" customHeight="1">
      <c r="A41" s="148"/>
      <c r="B41" s="60" t="s">
        <v>78</v>
      </c>
      <c r="C41" s="61" t="s">
        <v>16</v>
      </c>
      <c r="D41" s="62" t="s">
        <v>6</v>
      </c>
      <c r="E41" s="131"/>
    </row>
    <row r="42" spans="1:5" s="23" customFormat="1" ht="37.5" customHeight="1">
      <c r="A42" s="147"/>
      <c r="B42" s="28" t="s">
        <v>184</v>
      </c>
      <c r="C42" s="63" t="s">
        <v>11</v>
      </c>
      <c r="D42" s="64" t="s">
        <v>5</v>
      </c>
      <c r="E42" s="132"/>
    </row>
    <row r="43" spans="1:5" s="23" customFormat="1" ht="37.5" customHeight="1">
      <c r="A43" s="146" t="s">
        <v>43</v>
      </c>
      <c r="B43" s="65" t="s">
        <v>140</v>
      </c>
      <c r="C43" s="66" t="s">
        <v>11</v>
      </c>
      <c r="D43" s="67" t="s">
        <v>5</v>
      </c>
      <c r="E43" s="136"/>
    </row>
    <row r="44" spans="1:5" s="23" customFormat="1" ht="37.5" customHeight="1">
      <c r="A44" s="148"/>
      <c r="B44" s="65" t="s">
        <v>141</v>
      </c>
      <c r="C44" s="68" t="s">
        <v>11</v>
      </c>
      <c r="D44" s="69" t="s">
        <v>5</v>
      </c>
      <c r="E44" s="136"/>
    </row>
    <row r="45" spans="1:5" s="23" customFormat="1" ht="37.5" customHeight="1">
      <c r="A45" s="148"/>
      <c r="B45" s="65" t="s">
        <v>185</v>
      </c>
      <c r="C45" s="68" t="s">
        <v>11</v>
      </c>
      <c r="D45" s="69" t="s">
        <v>5</v>
      </c>
      <c r="E45" s="136"/>
    </row>
    <row r="46" spans="1:5" s="23" customFormat="1" ht="37.5" customHeight="1">
      <c r="A46" s="148"/>
      <c r="B46" s="65" t="s">
        <v>142</v>
      </c>
      <c r="C46" s="68" t="s">
        <v>11</v>
      </c>
      <c r="D46" s="69" t="s">
        <v>5</v>
      </c>
      <c r="E46" s="136"/>
    </row>
    <row r="47" spans="1:5" s="23" customFormat="1" ht="37.5" customHeight="1">
      <c r="A47" s="147"/>
      <c r="B47" s="60" t="s">
        <v>143</v>
      </c>
      <c r="C47" s="70" t="s">
        <v>11</v>
      </c>
      <c r="D47" s="71" t="s">
        <v>144</v>
      </c>
      <c r="E47" s="136"/>
    </row>
    <row r="48" spans="1:5" s="23" customFormat="1" ht="30" customHeight="1">
      <c r="A48" s="146" t="s">
        <v>49</v>
      </c>
      <c r="B48" s="72" t="s">
        <v>145</v>
      </c>
      <c r="C48" s="58" t="s">
        <v>29</v>
      </c>
      <c r="D48" s="59" t="s">
        <v>5</v>
      </c>
      <c r="E48" s="130"/>
    </row>
    <row r="49" spans="1:5" s="23" customFormat="1" ht="52.5" customHeight="1">
      <c r="A49" s="148"/>
      <c r="B49" s="73" t="s">
        <v>186</v>
      </c>
      <c r="C49" s="61" t="s">
        <v>11</v>
      </c>
      <c r="D49" s="62" t="s">
        <v>5</v>
      </c>
      <c r="E49" s="131"/>
    </row>
    <row r="50" spans="1:5" s="23" customFormat="1" ht="118.5" customHeight="1">
      <c r="A50" s="148"/>
      <c r="B50" s="73" t="s">
        <v>187</v>
      </c>
      <c r="C50" s="61" t="s">
        <v>11</v>
      </c>
      <c r="D50" s="62" t="s">
        <v>5</v>
      </c>
      <c r="E50" s="131"/>
    </row>
    <row r="51" spans="1:5" s="23" customFormat="1" ht="30" customHeight="1">
      <c r="A51" s="148"/>
      <c r="B51" s="74" t="s">
        <v>86</v>
      </c>
      <c r="C51" s="61" t="s">
        <v>29</v>
      </c>
      <c r="D51" s="62" t="s">
        <v>5</v>
      </c>
      <c r="E51" s="131"/>
    </row>
    <row r="52" spans="1:5" s="23" customFormat="1" ht="30" customHeight="1">
      <c r="A52" s="148"/>
      <c r="B52" s="74" t="s">
        <v>188</v>
      </c>
      <c r="C52" s="61" t="s">
        <v>11</v>
      </c>
      <c r="D52" s="62" t="s">
        <v>5</v>
      </c>
      <c r="E52" s="131"/>
    </row>
    <row r="53" spans="1:5" s="23" customFormat="1" ht="30" customHeight="1">
      <c r="A53" s="148"/>
      <c r="B53" s="60" t="s">
        <v>85</v>
      </c>
      <c r="C53" s="75" t="s">
        <v>29</v>
      </c>
      <c r="D53" s="76" t="s">
        <v>5</v>
      </c>
      <c r="E53" s="131"/>
    </row>
    <row r="54" spans="1:5" s="23" customFormat="1" ht="37.5" customHeight="1">
      <c r="A54" s="147"/>
      <c r="B54" s="77" t="s">
        <v>189</v>
      </c>
      <c r="C54" s="78" t="s">
        <v>29</v>
      </c>
      <c r="D54" s="79" t="s">
        <v>5</v>
      </c>
      <c r="E54" s="31"/>
    </row>
    <row r="55" spans="1:5" s="23" customFormat="1" ht="37.5" customHeight="1">
      <c r="A55" s="146" t="s">
        <v>50</v>
      </c>
      <c r="B55" s="80" t="s">
        <v>190</v>
      </c>
      <c r="C55" s="58" t="s">
        <v>29</v>
      </c>
      <c r="D55" s="59" t="s">
        <v>5</v>
      </c>
      <c r="E55" s="34"/>
    </row>
    <row r="56" spans="1:5" s="23" customFormat="1" ht="30" customHeight="1">
      <c r="A56" s="148"/>
      <c r="B56" s="60" t="s">
        <v>191</v>
      </c>
      <c r="C56" s="75" t="s">
        <v>29</v>
      </c>
      <c r="D56" s="76" t="s">
        <v>5</v>
      </c>
      <c r="E56" s="81"/>
    </row>
    <row r="57" spans="1:5" s="23" customFormat="1" ht="52.5" customHeight="1">
      <c r="A57" s="148"/>
      <c r="B57" s="60" t="s">
        <v>228</v>
      </c>
      <c r="C57" s="75" t="s">
        <v>11</v>
      </c>
      <c r="D57" s="76" t="s">
        <v>5</v>
      </c>
      <c r="E57" s="81"/>
    </row>
    <row r="58" spans="1:5" s="23" customFormat="1" ht="75" customHeight="1">
      <c r="A58" s="148"/>
      <c r="B58" s="60" t="s">
        <v>192</v>
      </c>
      <c r="C58" s="75" t="s">
        <v>11</v>
      </c>
      <c r="D58" s="76" t="s">
        <v>5</v>
      </c>
      <c r="E58" s="81"/>
    </row>
    <row r="59" spans="1:5" s="23" customFormat="1" ht="52.5" customHeight="1">
      <c r="A59" s="148"/>
      <c r="B59" s="82" t="s">
        <v>193</v>
      </c>
      <c r="C59" s="75" t="s">
        <v>11</v>
      </c>
      <c r="D59" s="76" t="s">
        <v>5</v>
      </c>
      <c r="E59" s="81"/>
    </row>
    <row r="60" spans="1:5" s="23" customFormat="1" ht="30" customHeight="1">
      <c r="A60" s="148"/>
      <c r="B60" s="60" t="s">
        <v>194</v>
      </c>
      <c r="C60" s="61" t="s">
        <v>29</v>
      </c>
      <c r="D60" s="62" t="s">
        <v>5</v>
      </c>
      <c r="E60" s="81"/>
    </row>
    <row r="61" spans="1:5" s="23" customFormat="1" ht="37.5" customHeight="1">
      <c r="A61" s="148"/>
      <c r="B61" s="83" t="s">
        <v>195</v>
      </c>
      <c r="C61" s="75" t="s">
        <v>29</v>
      </c>
      <c r="D61" s="76" t="s">
        <v>5</v>
      </c>
      <c r="E61" s="81"/>
    </row>
    <row r="62" spans="1:5" s="23" customFormat="1" ht="52.5" customHeight="1">
      <c r="A62" s="148"/>
      <c r="B62" s="84" t="s">
        <v>196</v>
      </c>
      <c r="C62" s="68" t="s">
        <v>11</v>
      </c>
      <c r="D62" s="69" t="s">
        <v>5</v>
      </c>
      <c r="E62" s="81"/>
    </row>
    <row r="63" spans="1:5" s="23" customFormat="1" ht="52.5" customHeight="1">
      <c r="A63" s="148"/>
      <c r="B63" s="84" t="s">
        <v>197</v>
      </c>
      <c r="C63" s="68" t="s">
        <v>11</v>
      </c>
      <c r="D63" s="69" t="s">
        <v>5</v>
      </c>
      <c r="E63" s="81"/>
    </row>
    <row r="64" spans="1:5" s="23" customFormat="1" ht="37.5" customHeight="1">
      <c r="A64" s="147"/>
      <c r="B64" s="85" t="s">
        <v>146</v>
      </c>
      <c r="C64" s="63" t="s">
        <v>11</v>
      </c>
      <c r="D64" s="64" t="s">
        <v>5</v>
      </c>
      <c r="E64" s="86"/>
    </row>
    <row r="65" spans="1:5" s="23" customFormat="1" ht="30" customHeight="1">
      <c r="A65" s="153" t="s">
        <v>7</v>
      </c>
      <c r="B65" s="33" t="s">
        <v>83</v>
      </c>
      <c r="C65" s="87" t="s">
        <v>17</v>
      </c>
      <c r="D65" s="88" t="s">
        <v>5</v>
      </c>
      <c r="E65" s="130"/>
    </row>
    <row r="66" spans="1:5" ht="37.5" customHeight="1">
      <c r="A66" s="154"/>
      <c r="B66" s="60" t="s">
        <v>198</v>
      </c>
      <c r="C66" s="68" t="s">
        <v>32</v>
      </c>
      <c r="D66" s="69" t="s">
        <v>5</v>
      </c>
      <c r="E66" s="131"/>
    </row>
    <row r="67" spans="1:5" ht="30" customHeight="1">
      <c r="A67" s="155"/>
      <c r="B67" s="77" t="s">
        <v>84</v>
      </c>
      <c r="C67" s="63" t="s">
        <v>11</v>
      </c>
      <c r="D67" s="64" t="s">
        <v>5</v>
      </c>
      <c r="E67" s="132"/>
    </row>
    <row r="68" spans="1:5" ht="30" customHeight="1">
      <c r="A68" s="156" t="s">
        <v>167</v>
      </c>
      <c r="B68" s="55" t="s">
        <v>147</v>
      </c>
      <c r="C68" s="66" t="s">
        <v>11</v>
      </c>
      <c r="D68" s="67" t="s">
        <v>5</v>
      </c>
      <c r="E68" s="89"/>
    </row>
    <row r="69" spans="1:5" ht="75" customHeight="1">
      <c r="A69" s="157"/>
      <c r="B69" s="83" t="s">
        <v>89</v>
      </c>
      <c r="C69" s="68" t="s">
        <v>11</v>
      </c>
      <c r="D69" s="69" t="s">
        <v>5</v>
      </c>
      <c r="E69" s="90"/>
    </row>
    <row r="70" spans="1:5" ht="30" customHeight="1">
      <c r="A70" s="157"/>
      <c r="B70" s="82" t="s">
        <v>148</v>
      </c>
      <c r="C70" s="68" t="s">
        <v>11</v>
      </c>
      <c r="D70" s="69" t="s">
        <v>5</v>
      </c>
      <c r="E70" s="90"/>
    </row>
    <row r="71" spans="1:5" ht="30" customHeight="1">
      <c r="A71" s="157"/>
      <c r="B71" s="82" t="s">
        <v>90</v>
      </c>
      <c r="C71" s="68" t="s">
        <v>11</v>
      </c>
      <c r="D71" s="69" t="s">
        <v>5</v>
      </c>
      <c r="E71" s="90"/>
    </row>
    <row r="72" spans="1:5" ht="75" customHeight="1">
      <c r="A72" s="158"/>
      <c r="B72" s="28" t="s">
        <v>91</v>
      </c>
      <c r="C72" s="63" t="s">
        <v>11</v>
      </c>
      <c r="D72" s="64" t="s">
        <v>5</v>
      </c>
      <c r="E72" s="91"/>
    </row>
    <row r="73" spans="1:5" s="93" customFormat="1" ht="37.5" customHeight="1">
      <c r="A73" s="146" t="s">
        <v>46</v>
      </c>
      <c r="B73" s="92" t="s">
        <v>199</v>
      </c>
      <c r="C73" s="66" t="s">
        <v>13</v>
      </c>
      <c r="D73" s="67" t="s">
        <v>5</v>
      </c>
      <c r="E73" s="130"/>
    </row>
    <row r="74" spans="1:5" s="93" customFormat="1" ht="37.5" customHeight="1">
      <c r="A74" s="148"/>
      <c r="B74" s="84" t="s">
        <v>200</v>
      </c>
      <c r="C74" s="68" t="s">
        <v>9</v>
      </c>
      <c r="D74" s="69" t="s">
        <v>5</v>
      </c>
      <c r="E74" s="131"/>
    </row>
    <row r="75" spans="1:5" s="93" customFormat="1" ht="52.5" customHeight="1">
      <c r="A75" s="148"/>
      <c r="B75" s="84" t="s">
        <v>201</v>
      </c>
      <c r="C75" s="68" t="s">
        <v>9</v>
      </c>
      <c r="D75" s="69" t="s">
        <v>5</v>
      </c>
      <c r="E75" s="131"/>
    </row>
    <row r="76" spans="1:5" s="93" customFormat="1" ht="30" customHeight="1">
      <c r="A76" s="148"/>
      <c r="B76" s="60" t="s">
        <v>202</v>
      </c>
      <c r="C76" s="68" t="s">
        <v>14</v>
      </c>
      <c r="D76" s="69" t="s">
        <v>5</v>
      </c>
      <c r="E76" s="131"/>
    </row>
    <row r="77" spans="1:5" s="93" customFormat="1" ht="75" customHeight="1">
      <c r="A77" s="148"/>
      <c r="B77" s="60" t="s">
        <v>203</v>
      </c>
      <c r="C77" s="68" t="s">
        <v>18</v>
      </c>
      <c r="D77" s="69" t="s">
        <v>5</v>
      </c>
      <c r="E77" s="131"/>
    </row>
    <row r="78" spans="1:5" s="93" customFormat="1" ht="30" customHeight="1">
      <c r="A78" s="148"/>
      <c r="B78" s="60" t="s">
        <v>204</v>
      </c>
      <c r="C78" s="68" t="s">
        <v>19</v>
      </c>
      <c r="D78" s="69" t="s">
        <v>5</v>
      </c>
      <c r="E78" s="131"/>
    </row>
    <row r="79" spans="1:5" s="93" customFormat="1" ht="90" customHeight="1">
      <c r="A79" s="147"/>
      <c r="B79" s="77" t="s">
        <v>205</v>
      </c>
      <c r="C79" s="63" t="s">
        <v>11</v>
      </c>
      <c r="D79" s="64" t="s">
        <v>5</v>
      </c>
      <c r="E79" s="132"/>
    </row>
    <row r="80" spans="1:5" s="93" customFormat="1" ht="30" customHeight="1">
      <c r="A80" s="146" t="s">
        <v>206</v>
      </c>
      <c r="B80" s="55" t="s">
        <v>92</v>
      </c>
      <c r="C80" s="66" t="s">
        <v>11</v>
      </c>
      <c r="D80" s="67" t="s">
        <v>5</v>
      </c>
      <c r="E80" s="94"/>
    </row>
    <row r="81" spans="1:5" s="93" customFormat="1" ht="165" customHeight="1">
      <c r="A81" s="147"/>
      <c r="B81" s="95" t="s">
        <v>207</v>
      </c>
      <c r="C81" s="96" t="s">
        <v>11</v>
      </c>
      <c r="D81" s="97" t="s">
        <v>5</v>
      </c>
      <c r="E81" s="98"/>
    </row>
    <row r="82" spans="1:5" s="93" customFormat="1" ht="37.5" customHeight="1">
      <c r="A82" s="153" t="s">
        <v>67</v>
      </c>
      <c r="B82" s="99" t="s">
        <v>93</v>
      </c>
      <c r="C82" s="66" t="s">
        <v>11</v>
      </c>
      <c r="D82" s="67" t="s">
        <v>5</v>
      </c>
      <c r="E82" s="100"/>
    </row>
    <row r="83" spans="1:5" s="93" customFormat="1" ht="37.5" customHeight="1">
      <c r="A83" s="154"/>
      <c r="B83" s="101" t="s">
        <v>149</v>
      </c>
      <c r="C83" s="68" t="s">
        <v>11</v>
      </c>
      <c r="D83" s="69" t="s">
        <v>5</v>
      </c>
      <c r="E83" s="100"/>
    </row>
    <row r="84" spans="1:5" s="93" customFormat="1" ht="30" customHeight="1">
      <c r="A84" s="155"/>
      <c r="B84" s="102" t="s">
        <v>150</v>
      </c>
      <c r="C84" s="63" t="s">
        <v>11</v>
      </c>
      <c r="D84" s="64" t="s">
        <v>5</v>
      </c>
      <c r="E84" s="100"/>
    </row>
    <row r="85" spans="1:5" s="93" customFormat="1" ht="37.5" customHeight="1">
      <c r="A85" s="153" t="s">
        <v>8</v>
      </c>
      <c r="B85" s="103" t="s">
        <v>208</v>
      </c>
      <c r="C85" s="87" t="s">
        <v>20</v>
      </c>
      <c r="D85" s="88" t="s">
        <v>5</v>
      </c>
      <c r="E85" s="130"/>
    </row>
    <row r="86" spans="1:5" s="93" customFormat="1" ht="30" customHeight="1">
      <c r="A86" s="154"/>
      <c r="B86" s="60" t="s">
        <v>82</v>
      </c>
      <c r="C86" s="68" t="s">
        <v>21</v>
      </c>
      <c r="D86" s="69" t="s">
        <v>5</v>
      </c>
      <c r="E86" s="131"/>
    </row>
    <row r="87" spans="1:5" s="93" customFormat="1" ht="37.5" customHeight="1">
      <c r="A87" s="154"/>
      <c r="B87" s="60" t="s">
        <v>209</v>
      </c>
      <c r="C87" s="68" t="s">
        <v>22</v>
      </c>
      <c r="D87" s="69" t="s">
        <v>5</v>
      </c>
      <c r="E87" s="131"/>
    </row>
    <row r="88" spans="1:5" s="93" customFormat="1" ht="37.5" customHeight="1">
      <c r="A88" s="154"/>
      <c r="B88" s="60" t="s">
        <v>210</v>
      </c>
      <c r="C88" s="68" t="s">
        <v>23</v>
      </c>
      <c r="D88" s="69" t="s">
        <v>5</v>
      </c>
      <c r="E88" s="131"/>
    </row>
    <row r="89" spans="1:5" s="93" customFormat="1" ht="30" customHeight="1">
      <c r="A89" s="155"/>
      <c r="B89" s="28" t="s">
        <v>81</v>
      </c>
      <c r="C89" s="63" t="s">
        <v>24</v>
      </c>
      <c r="D89" s="64" t="s">
        <v>5</v>
      </c>
      <c r="E89" s="132"/>
    </row>
    <row r="90" spans="1:5" s="93" customFormat="1" ht="37.5" customHeight="1">
      <c r="A90" s="146" t="s">
        <v>75</v>
      </c>
      <c r="B90" s="55" t="s">
        <v>211</v>
      </c>
      <c r="C90" s="66" t="s">
        <v>25</v>
      </c>
      <c r="D90" s="104" t="s">
        <v>5</v>
      </c>
      <c r="E90" s="130"/>
    </row>
    <row r="91" spans="1:5" s="93" customFormat="1" ht="30" customHeight="1">
      <c r="A91" s="148"/>
      <c r="B91" s="65" t="s">
        <v>152</v>
      </c>
      <c r="C91" s="68" t="s">
        <v>11</v>
      </c>
      <c r="D91" s="69" t="s">
        <v>5</v>
      </c>
      <c r="E91" s="131"/>
    </row>
    <row r="92" spans="1:5" s="93" customFormat="1" ht="30" customHeight="1">
      <c r="A92" s="148"/>
      <c r="B92" s="65" t="s">
        <v>154</v>
      </c>
      <c r="C92" s="68" t="s">
        <v>11</v>
      </c>
      <c r="D92" s="69" t="s">
        <v>5</v>
      </c>
      <c r="E92" s="131"/>
    </row>
    <row r="93" spans="1:5" s="93" customFormat="1" ht="67.5" customHeight="1">
      <c r="A93" s="148"/>
      <c r="B93" s="60" t="s">
        <v>212</v>
      </c>
      <c r="C93" s="68" t="s">
        <v>26</v>
      </c>
      <c r="D93" s="105" t="s">
        <v>5</v>
      </c>
      <c r="E93" s="131"/>
    </row>
    <row r="94" spans="1:5" s="93" customFormat="1" ht="30" customHeight="1">
      <c r="A94" s="148"/>
      <c r="B94" s="60" t="s">
        <v>155</v>
      </c>
      <c r="C94" s="68" t="s">
        <v>14</v>
      </c>
      <c r="D94" s="105" t="s">
        <v>5</v>
      </c>
      <c r="E94" s="131"/>
    </row>
    <row r="95" spans="1:5" s="93" customFormat="1" ht="52.5" customHeight="1">
      <c r="A95" s="148"/>
      <c r="B95" s="65" t="s">
        <v>213</v>
      </c>
      <c r="C95" s="96" t="s">
        <v>27</v>
      </c>
      <c r="D95" s="106" t="s">
        <v>5</v>
      </c>
      <c r="E95" s="131"/>
    </row>
    <row r="96" spans="1:5" s="93" customFormat="1" ht="37.5" customHeight="1">
      <c r="A96" s="147"/>
      <c r="B96" s="28" t="s">
        <v>214</v>
      </c>
      <c r="C96" s="63" t="s">
        <v>28</v>
      </c>
      <c r="D96" s="107" t="s">
        <v>5</v>
      </c>
      <c r="E96" s="132"/>
    </row>
    <row r="97" spans="1:5" s="93" customFormat="1" ht="37.5" customHeight="1">
      <c r="A97" s="146" t="s">
        <v>68</v>
      </c>
      <c r="B97" s="55" t="s">
        <v>151</v>
      </c>
      <c r="C97" s="66" t="s">
        <v>9</v>
      </c>
      <c r="D97" s="104" t="s">
        <v>163</v>
      </c>
      <c r="E97" s="89"/>
    </row>
    <row r="98" spans="1:5" s="93" customFormat="1" ht="30" customHeight="1">
      <c r="A98" s="148"/>
      <c r="B98" s="65" t="s">
        <v>153</v>
      </c>
      <c r="C98" s="96" t="s">
        <v>11</v>
      </c>
      <c r="D98" s="106" t="s">
        <v>5</v>
      </c>
      <c r="E98" s="90"/>
    </row>
    <row r="99" spans="1:5" s="93" customFormat="1" ht="30" customHeight="1">
      <c r="A99" s="148"/>
      <c r="B99" s="65" t="s">
        <v>156</v>
      </c>
      <c r="C99" s="96" t="s">
        <v>11</v>
      </c>
      <c r="D99" s="106" t="s">
        <v>5</v>
      </c>
      <c r="E99" s="90"/>
    </row>
    <row r="100" spans="1:5" s="93" customFormat="1" ht="67.5" customHeight="1">
      <c r="A100" s="148"/>
      <c r="B100" s="60" t="s">
        <v>101</v>
      </c>
      <c r="C100" s="96" t="s">
        <v>11</v>
      </c>
      <c r="D100" s="106" t="s">
        <v>5</v>
      </c>
      <c r="E100" s="90"/>
    </row>
    <row r="101" spans="1:5" s="93" customFormat="1" ht="67.5" customHeight="1">
      <c r="A101" s="147"/>
      <c r="B101" s="28" t="s">
        <v>100</v>
      </c>
      <c r="C101" s="108" t="s">
        <v>11</v>
      </c>
      <c r="D101" s="109" t="s">
        <v>5</v>
      </c>
      <c r="E101" s="91"/>
    </row>
    <row r="102" spans="1:5" s="93" customFormat="1" ht="37.5" customHeight="1">
      <c r="A102" s="146" t="s">
        <v>168</v>
      </c>
      <c r="B102" s="55" t="s">
        <v>102</v>
      </c>
      <c r="C102" s="66" t="s">
        <v>11</v>
      </c>
      <c r="D102" s="104" t="s">
        <v>5</v>
      </c>
      <c r="E102" s="89"/>
    </row>
    <row r="103" spans="1:5" s="93" customFormat="1" ht="37.5" customHeight="1">
      <c r="A103" s="148"/>
      <c r="B103" s="60" t="s">
        <v>94</v>
      </c>
      <c r="C103" s="96" t="s">
        <v>11</v>
      </c>
      <c r="D103" s="106" t="s">
        <v>5</v>
      </c>
      <c r="E103" s="90"/>
    </row>
    <row r="104" spans="1:5" s="93" customFormat="1" ht="52.5" customHeight="1">
      <c r="A104" s="148"/>
      <c r="B104" s="60" t="s">
        <v>95</v>
      </c>
      <c r="C104" s="96" t="s">
        <v>11</v>
      </c>
      <c r="D104" s="106" t="s">
        <v>5</v>
      </c>
      <c r="E104" s="90"/>
    </row>
    <row r="105" spans="1:5" s="93" customFormat="1" ht="37.5" customHeight="1">
      <c r="A105" s="148"/>
      <c r="B105" s="60" t="s">
        <v>96</v>
      </c>
      <c r="C105" s="96" t="s">
        <v>11</v>
      </c>
      <c r="D105" s="106" t="s">
        <v>5</v>
      </c>
      <c r="E105" s="90"/>
    </row>
    <row r="106" spans="1:5" s="93" customFormat="1" ht="52.5" customHeight="1">
      <c r="A106" s="148"/>
      <c r="B106" s="60" t="s">
        <v>97</v>
      </c>
      <c r="C106" s="96" t="s">
        <v>11</v>
      </c>
      <c r="D106" s="106" t="s">
        <v>5</v>
      </c>
      <c r="E106" s="90"/>
    </row>
    <row r="107" spans="1:5" s="93" customFormat="1" ht="52.5" customHeight="1">
      <c r="A107" s="148"/>
      <c r="B107" s="60" t="s">
        <v>98</v>
      </c>
      <c r="C107" s="96" t="s">
        <v>11</v>
      </c>
      <c r="D107" s="106" t="s">
        <v>5</v>
      </c>
      <c r="E107" s="90"/>
    </row>
    <row r="108" spans="1:5" s="93" customFormat="1" ht="37.5" customHeight="1">
      <c r="A108" s="147"/>
      <c r="B108" s="28" t="s">
        <v>99</v>
      </c>
      <c r="C108" s="108" t="s">
        <v>11</v>
      </c>
      <c r="D108" s="109" t="s">
        <v>5</v>
      </c>
      <c r="E108" s="91"/>
    </row>
    <row r="109" spans="1:5" s="93" customFormat="1" ht="30" customHeight="1">
      <c r="A109" s="146" t="s">
        <v>169</v>
      </c>
      <c r="B109" s="55" t="s">
        <v>80</v>
      </c>
      <c r="C109" s="66" t="s">
        <v>9</v>
      </c>
      <c r="D109" s="104" t="s">
        <v>5</v>
      </c>
      <c r="E109" s="130"/>
    </row>
    <row r="110" spans="1:5" s="93" customFormat="1" ht="180" customHeight="1">
      <c r="A110" s="148"/>
      <c r="B110" s="60" t="s">
        <v>215</v>
      </c>
      <c r="C110" s="68" t="s">
        <v>9</v>
      </c>
      <c r="D110" s="105" t="s">
        <v>5</v>
      </c>
      <c r="E110" s="137"/>
    </row>
    <row r="111" spans="1:5" s="93" customFormat="1" ht="97.5" customHeight="1">
      <c r="A111" s="148"/>
      <c r="B111" s="60" t="s">
        <v>216</v>
      </c>
      <c r="C111" s="68" t="s">
        <v>9</v>
      </c>
      <c r="D111" s="105" t="s">
        <v>5</v>
      </c>
      <c r="E111" s="137"/>
    </row>
    <row r="112" spans="1:5" s="93" customFormat="1" ht="97.5" customHeight="1">
      <c r="A112" s="147"/>
      <c r="B112" s="28" t="s">
        <v>157</v>
      </c>
      <c r="C112" s="63" t="s">
        <v>9</v>
      </c>
      <c r="D112" s="107" t="s">
        <v>5</v>
      </c>
      <c r="E112" s="138"/>
    </row>
    <row r="113" spans="1:5" s="93" customFormat="1" ht="37.5" customHeight="1">
      <c r="A113" s="146" t="s">
        <v>51</v>
      </c>
      <c r="B113" s="55" t="s">
        <v>217</v>
      </c>
      <c r="C113" s="66" t="s">
        <v>9</v>
      </c>
      <c r="D113" s="104" t="s">
        <v>5</v>
      </c>
      <c r="E113" s="130"/>
    </row>
    <row r="114" spans="1:5" s="93" customFormat="1" ht="90" customHeight="1">
      <c r="A114" s="148"/>
      <c r="B114" s="60" t="s">
        <v>54</v>
      </c>
      <c r="C114" s="68" t="s">
        <v>9</v>
      </c>
      <c r="D114" s="105" t="s">
        <v>5</v>
      </c>
      <c r="E114" s="137"/>
    </row>
    <row r="115" spans="1:5" s="93" customFormat="1" ht="30" customHeight="1">
      <c r="A115" s="147"/>
      <c r="B115" s="28" t="s">
        <v>53</v>
      </c>
      <c r="C115" s="63" t="s">
        <v>9</v>
      </c>
      <c r="D115" s="107" t="s">
        <v>5</v>
      </c>
      <c r="E115" s="138"/>
    </row>
    <row r="116" spans="1:5" s="93" customFormat="1" ht="37.5" customHeight="1">
      <c r="A116" s="146" t="s">
        <v>44</v>
      </c>
      <c r="B116" s="33" t="s">
        <v>218</v>
      </c>
      <c r="C116" s="66" t="s">
        <v>11</v>
      </c>
      <c r="D116" s="104" t="s">
        <v>5</v>
      </c>
      <c r="E116" s="130"/>
    </row>
    <row r="117" spans="1:5" s="93" customFormat="1" ht="120" customHeight="1">
      <c r="A117" s="148"/>
      <c r="B117" s="60" t="s">
        <v>158</v>
      </c>
      <c r="C117" s="68" t="s">
        <v>11</v>
      </c>
      <c r="D117" s="105" t="s">
        <v>5</v>
      </c>
      <c r="E117" s="137"/>
    </row>
    <row r="118" spans="1:5" s="93" customFormat="1" ht="52.5" customHeight="1">
      <c r="A118" s="148"/>
      <c r="B118" s="60" t="s">
        <v>79</v>
      </c>
      <c r="C118" s="68" t="s">
        <v>11</v>
      </c>
      <c r="D118" s="105" t="s">
        <v>5</v>
      </c>
      <c r="E118" s="137"/>
    </row>
    <row r="119" spans="1:5" s="93" customFormat="1" ht="30" customHeight="1">
      <c r="A119" s="147"/>
      <c r="B119" s="77" t="s">
        <v>53</v>
      </c>
      <c r="C119" s="63" t="s">
        <v>11</v>
      </c>
      <c r="D119" s="107" t="s">
        <v>5</v>
      </c>
      <c r="E119" s="138"/>
    </row>
    <row r="120" spans="1:5" s="93" customFormat="1" ht="52.5" customHeight="1">
      <c r="A120" s="146" t="s">
        <v>58</v>
      </c>
      <c r="B120" s="55" t="s">
        <v>219</v>
      </c>
      <c r="C120" s="66" t="s">
        <v>9</v>
      </c>
      <c r="D120" s="104" t="s">
        <v>5</v>
      </c>
      <c r="E120" s="130"/>
    </row>
    <row r="121" spans="1:5" s="93" customFormat="1" ht="52.5" customHeight="1">
      <c r="A121" s="148"/>
      <c r="B121" s="60" t="s">
        <v>220</v>
      </c>
      <c r="C121" s="68" t="s">
        <v>9</v>
      </c>
      <c r="D121" s="105" t="s">
        <v>5</v>
      </c>
      <c r="E121" s="137"/>
    </row>
    <row r="122" spans="1:5" s="93" customFormat="1" ht="127.5" customHeight="1">
      <c r="A122" s="148"/>
      <c r="B122" s="60" t="s">
        <v>221</v>
      </c>
      <c r="C122" s="68" t="s">
        <v>9</v>
      </c>
      <c r="D122" s="105" t="s">
        <v>5</v>
      </c>
      <c r="E122" s="90"/>
    </row>
    <row r="123" spans="1:5" s="93" customFormat="1" ht="105" customHeight="1">
      <c r="A123" s="148"/>
      <c r="B123" s="60" t="s">
        <v>222</v>
      </c>
      <c r="C123" s="68" t="s">
        <v>9</v>
      </c>
      <c r="D123" s="105" t="s">
        <v>5</v>
      </c>
      <c r="E123" s="90"/>
    </row>
    <row r="124" spans="1:5" s="93" customFormat="1" ht="30" customHeight="1">
      <c r="A124" s="148"/>
      <c r="B124" s="65" t="s">
        <v>130</v>
      </c>
      <c r="C124" s="96" t="s">
        <v>11</v>
      </c>
      <c r="D124" s="106" t="s">
        <v>5</v>
      </c>
      <c r="E124" s="90"/>
    </row>
    <row r="125" spans="1:5" s="93" customFormat="1" ht="30" customHeight="1">
      <c r="A125" s="148"/>
      <c r="B125" s="60" t="s">
        <v>131</v>
      </c>
      <c r="C125" s="68" t="s">
        <v>11</v>
      </c>
      <c r="D125" s="105" t="s">
        <v>5</v>
      </c>
      <c r="E125" s="90"/>
    </row>
    <row r="126" spans="1:5" s="93" customFormat="1" ht="30" customHeight="1">
      <c r="A126" s="148"/>
      <c r="B126" s="60" t="s">
        <v>103</v>
      </c>
      <c r="C126" s="68" t="s">
        <v>9</v>
      </c>
      <c r="D126" s="105" t="s">
        <v>5</v>
      </c>
      <c r="E126" s="90"/>
    </row>
    <row r="127" spans="1:5" s="93" customFormat="1" ht="30" customHeight="1">
      <c r="A127" s="148"/>
      <c r="B127" s="60" t="s">
        <v>159</v>
      </c>
      <c r="C127" s="68" t="s">
        <v>9</v>
      </c>
      <c r="D127" s="105" t="s">
        <v>5</v>
      </c>
      <c r="E127" s="90"/>
    </row>
    <row r="128" spans="1:5" s="93" customFormat="1" ht="30" customHeight="1">
      <c r="A128" s="147"/>
      <c r="B128" s="77" t="s">
        <v>53</v>
      </c>
      <c r="C128" s="108" t="s">
        <v>11</v>
      </c>
      <c r="D128" s="109" t="s">
        <v>5</v>
      </c>
      <c r="E128" s="91"/>
    </row>
    <row r="129" spans="1:5" s="93" customFormat="1" ht="37.5" customHeight="1">
      <c r="A129" s="146" t="s">
        <v>52</v>
      </c>
      <c r="B129" s="55" t="s">
        <v>55</v>
      </c>
      <c r="C129" s="66" t="s">
        <v>9</v>
      </c>
      <c r="D129" s="104" t="s">
        <v>5</v>
      </c>
      <c r="E129" s="130"/>
    </row>
    <row r="130" spans="1:5" s="93" customFormat="1" ht="37.5" customHeight="1">
      <c r="A130" s="148"/>
      <c r="B130" s="60" t="s">
        <v>160</v>
      </c>
      <c r="C130" s="68" t="s">
        <v>9</v>
      </c>
      <c r="D130" s="105" t="s">
        <v>5</v>
      </c>
      <c r="E130" s="137"/>
    </row>
    <row r="131" spans="1:5" s="93" customFormat="1" ht="75" customHeight="1">
      <c r="A131" s="148"/>
      <c r="B131" s="82" t="s">
        <v>223</v>
      </c>
      <c r="C131" s="110" t="s">
        <v>9</v>
      </c>
      <c r="D131" s="111" t="s">
        <v>5</v>
      </c>
      <c r="E131" s="137"/>
    </row>
    <row r="132" spans="1:5" s="93" customFormat="1" ht="37.5" customHeight="1">
      <c r="A132" s="148"/>
      <c r="B132" s="82" t="s">
        <v>161</v>
      </c>
      <c r="C132" s="110" t="s">
        <v>9</v>
      </c>
      <c r="D132" s="111" t="s">
        <v>5</v>
      </c>
      <c r="E132" s="112"/>
    </row>
    <row r="133" spans="1:5" s="93" customFormat="1" ht="37.5" customHeight="1">
      <c r="A133" s="148"/>
      <c r="B133" s="82" t="s">
        <v>56</v>
      </c>
      <c r="C133" s="110" t="s">
        <v>9</v>
      </c>
      <c r="D133" s="111" t="s">
        <v>5</v>
      </c>
      <c r="E133" s="90"/>
    </row>
    <row r="134" spans="1:5" s="93" customFormat="1" ht="30" customHeight="1">
      <c r="A134" s="147"/>
      <c r="B134" s="28" t="s">
        <v>57</v>
      </c>
      <c r="C134" s="63" t="s">
        <v>9</v>
      </c>
      <c r="D134" s="107" t="s">
        <v>5</v>
      </c>
      <c r="E134" s="91"/>
    </row>
    <row r="135" spans="1:5" s="93" customFormat="1" ht="30" customHeight="1">
      <c r="A135" s="146" t="s">
        <v>70</v>
      </c>
      <c r="B135" s="80" t="s">
        <v>104</v>
      </c>
      <c r="C135" s="66" t="s">
        <v>9</v>
      </c>
      <c r="D135" s="104" t="s">
        <v>163</v>
      </c>
      <c r="E135" s="90"/>
    </row>
    <row r="136" spans="1:5" s="93" customFormat="1" ht="30" customHeight="1">
      <c r="A136" s="148"/>
      <c r="B136" s="113" t="s">
        <v>105</v>
      </c>
      <c r="C136" s="110" t="s">
        <v>9</v>
      </c>
      <c r="D136" s="111" t="s">
        <v>5</v>
      </c>
      <c r="E136" s="90"/>
    </row>
    <row r="137" spans="1:5" s="93" customFormat="1" ht="30" customHeight="1">
      <c r="A137" s="148"/>
      <c r="B137" s="113" t="s">
        <v>106</v>
      </c>
      <c r="C137" s="110" t="s">
        <v>9</v>
      </c>
      <c r="D137" s="111" t="s">
        <v>5</v>
      </c>
      <c r="E137" s="90"/>
    </row>
    <row r="138" spans="1:5" s="93" customFormat="1" ht="37.5" customHeight="1">
      <c r="A138" s="148"/>
      <c r="B138" s="113" t="s">
        <v>107</v>
      </c>
      <c r="C138" s="110" t="s">
        <v>9</v>
      </c>
      <c r="D138" s="111" t="s">
        <v>5</v>
      </c>
      <c r="E138" s="90"/>
    </row>
    <row r="139" spans="1:5" s="93" customFormat="1" ht="37.5" customHeight="1">
      <c r="A139" s="147"/>
      <c r="B139" s="114" t="s">
        <v>108</v>
      </c>
      <c r="C139" s="63" t="s">
        <v>9</v>
      </c>
      <c r="D139" s="107" t="s">
        <v>5</v>
      </c>
      <c r="E139" s="91"/>
    </row>
    <row r="140" spans="1:5" s="93" customFormat="1" ht="37.5" customHeight="1">
      <c r="A140" s="146" t="s">
        <v>71</v>
      </c>
      <c r="B140" s="80" t="s">
        <v>109</v>
      </c>
      <c r="C140" s="87" t="s">
        <v>9</v>
      </c>
      <c r="D140" s="115" t="s">
        <v>5</v>
      </c>
      <c r="E140" s="89"/>
    </row>
    <row r="141" spans="1:5" s="93" customFormat="1" ht="37.5" customHeight="1">
      <c r="A141" s="147"/>
      <c r="B141" s="116" t="s">
        <v>110</v>
      </c>
      <c r="C141" s="63" t="s">
        <v>9</v>
      </c>
      <c r="D141" s="107" t="s">
        <v>5</v>
      </c>
      <c r="E141" s="91"/>
    </row>
    <row r="142" spans="1:5" s="93" customFormat="1" ht="37.5" customHeight="1">
      <c r="A142" s="146" t="s">
        <v>69</v>
      </c>
      <c r="B142" s="80" t="s">
        <v>111</v>
      </c>
      <c r="C142" s="117" t="s">
        <v>9</v>
      </c>
      <c r="D142" s="118" t="s">
        <v>5</v>
      </c>
      <c r="E142" s="90"/>
    </row>
    <row r="143" spans="1:5" s="93" customFormat="1" ht="37.5" customHeight="1">
      <c r="A143" s="147"/>
      <c r="B143" s="116" t="s">
        <v>112</v>
      </c>
      <c r="C143" s="63" t="s">
        <v>9</v>
      </c>
      <c r="D143" s="107" t="s">
        <v>5</v>
      </c>
      <c r="E143" s="91"/>
    </row>
    <row r="144" spans="1:5" s="93" customFormat="1" ht="52.5" customHeight="1">
      <c r="A144" s="146" t="s">
        <v>73</v>
      </c>
      <c r="B144" s="80" t="s">
        <v>113</v>
      </c>
      <c r="C144" s="87" t="s">
        <v>9</v>
      </c>
      <c r="D144" s="115" t="s">
        <v>5</v>
      </c>
      <c r="E144" s="89"/>
    </row>
    <row r="145" spans="1:5" s="93" customFormat="1" ht="135" customHeight="1">
      <c r="A145" s="148"/>
      <c r="B145" s="113" t="s">
        <v>114</v>
      </c>
      <c r="C145" s="110" t="s">
        <v>9</v>
      </c>
      <c r="D145" s="111" t="s">
        <v>5</v>
      </c>
      <c r="E145" s="90"/>
    </row>
    <row r="146" spans="1:5" s="93" customFormat="1" ht="97.5" customHeight="1">
      <c r="A146" s="148"/>
      <c r="B146" s="113" t="s">
        <v>115</v>
      </c>
      <c r="C146" s="110" t="s">
        <v>9</v>
      </c>
      <c r="D146" s="111" t="s">
        <v>5</v>
      </c>
      <c r="E146" s="90"/>
    </row>
    <row r="147" spans="1:5" s="93" customFormat="1" ht="67.5" customHeight="1">
      <c r="A147" s="148"/>
      <c r="B147" s="119" t="s">
        <v>116</v>
      </c>
      <c r="C147" s="110" t="s">
        <v>9</v>
      </c>
      <c r="D147" s="111" t="s">
        <v>5</v>
      </c>
      <c r="E147" s="90"/>
    </row>
    <row r="148" spans="1:5" s="93" customFormat="1" ht="90" customHeight="1">
      <c r="A148" s="147"/>
      <c r="B148" s="114" t="s">
        <v>117</v>
      </c>
      <c r="C148" s="63" t="s">
        <v>9</v>
      </c>
      <c r="D148" s="107" t="s">
        <v>5</v>
      </c>
      <c r="E148" s="91"/>
    </row>
    <row r="149" spans="1:5" s="93" customFormat="1" ht="30" customHeight="1">
      <c r="A149" s="148" t="s">
        <v>170</v>
      </c>
      <c r="B149" s="119" t="s">
        <v>224</v>
      </c>
      <c r="C149" s="117" t="s">
        <v>9</v>
      </c>
      <c r="D149" s="118" t="s">
        <v>5</v>
      </c>
      <c r="E149" s="90"/>
    </row>
    <row r="150" spans="1:5" s="93" customFormat="1" ht="30" customHeight="1">
      <c r="A150" s="148"/>
      <c r="B150" s="113" t="s">
        <v>118</v>
      </c>
      <c r="C150" s="110" t="s">
        <v>9</v>
      </c>
      <c r="D150" s="111" t="s">
        <v>5</v>
      </c>
      <c r="E150" s="90"/>
    </row>
    <row r="151" spans="1:5" s="93" customFormat="1" ht="37.5" customHeight="1">
      <c r="A151" s="148"/>
      <c r="B151" s="113" t="s">
        <v>174</v>
      </c>
      <c r="C151" s="110" t="s">
        <v>9</v>
      </c>
      <c r="D151" s="111" t="s">
        <v>5</v>
      </c>
      <c r="E151" s="90"/>
    </row>
    <row r="152" spans="1:5" s="93" customFormat="1" ht="52.5" customHeight="1">
      <c r="A152" s="148"/>
      <c r="B152" s="113" t="s">
        <v>119</v>
      </c>
      <c r="C152" s="110" t="s">
        <v>9</v>
      </c>
      <c r="D152" s="111" t="s">
        <v>5</v>
      </c>
      <c r="E152" s="90"/>
    </row>
    <row r="153" spans="1:5" s="93" customFormat="1" ht="52.5" customHeight="1">
      <c r="A153" s="148"/>
      <c r="B153" s="113" t="s">
        <v>72</v>
      </c>
      <c r="C153" s="110" t="s">
        <v>9</v>
      </c>
      <c r="D153" s="111" t="s">
        <v>5</v>
      </c>
      <c r="E153" s="90"/>
    </row>
    <row r="154" spans="1:5" s="93" customFormat="1" ht="37.5" customHeight="1">
      <c r="A154" s="148"/>
      <c r="B154" s="113" t="s">
        <v>120</v>
      </c>
      <c r="C154" s="110" t="s">
        <v>9</v>
      </c>
      <c r="D154" s="111" t="s">
        <v>5</v>
      </c>
      <c r="E154" s="90"/>
    </row>
    <row r="155" spans="1:5" s="93" customFormat="1" ht="30" customHeight="1">
      <c r="A155" s="147"/>
      <c r="B155" s="114" t="s">
        <v>121</v>
      </c>
      <c r="C155" s="63" t="s">
        <v>9</v>
      </c>
      <c r="D155" s="107" t="s">
        <v>5</v>
      </c>
      <c r="E155" s="91"/>
    </row>
    <row r="156" spans="1:5" s="93" customFormat="1" ht="52.5" customHeight="1">
      <c r="A156" s="146" t="s">
        <v>74</v>
      </c>
      <c r="B156" s="80" t="s">
        <v>113</v>
      </c>
      <c r="C156" s="87" t="s">
        <v>9</v>
      </c>
      <c r="D156" s="115" t="s">
        <v>5</v>
      </c>
      <c r="E156" s="89"/>
    </row>
    <row r="157" spans="1:5" s="93" customFormat="1" ht="142.5" customHeight="1">
      <c r="A157" s="147"/>
      <c r="B157" s="114" t="s">
        <v>122</v>
      </c>
      <c r="C157" s="63" t="s">
        <v>9</v>
      </c>
      <c r="D157" s="107" t="s">
        <v>5</v>
      </c>
      <c r="E157" s="91"/>
    </row>
    <row r="158" spans="1:5" s="93" customFormat="1" ht="90" customHeight="1">
      <c r="A158" s="146" t="s">
        <v>171</v>
      </c>
      <c r="B158" s="80" t="s">
        <v>115</v>
      </c>
      <c r="C158" s="87" t="s">
        <v>9</v>
      </c>
      <c r="D158" s="115" t="s">
        <v>5</v>
      </c>
      <c r="E158" s="89"/>
    </row>
    <row r="159" spans="1:5" s="93" customFormat="1" ht="60" customHeight="1">
      <c r="A159" s="148"/>
      <c r="B159" s="113" t="s">
        <v>123</v>
      </c>
      <c r="C159" s="110" t="s">
        <v>9</v>
      </c>
      <c r="D159" s="111" t="s">
        <v>5</v>
      </c>
      <c r="E159" s="90"/>
    </row>
    <row r="160" spans="1:5" s="93" customFormat="1" ht="75" customHeight="1">
      <c r="A160" s="148"/>
      <c r="B160" s="113" t="s">
        <v>175</v>
      </c>
      <c r="C160" s="110" t="s">
        <v>9</v>
      </c>
      <c r="D160" s="111" t="s">
        <v>5</v>
      </c>
      <c r="E160" s="90"/>
    </row>
    <row r="161" spans="1:5" s="93" customFormat="1" ht="90" customHeight="1">
      <c r="A161" s="148"/>
      <c r="B161" s="119" t="s">
        <v>124</v>
      </c>
      <c r="C161" s="110" t="s">
        <v>9</v>
      </c>
      <c r="D161" s="111" t="s">
        <v>5</v>
      </c>
      <c r="E161" s="90"/>
    </row>
    <row r="162" spans="1:5" s="93" customFormat="1" ht="30" customHeight="1">
      <c r="A162" s="147"/>
      <c r="B162" s="114" t="s">
        <v>125</v>
      </c>
      <c r="C162" s="63" t="s">
        <v>9</v>
      </c>
      <c r="D162" s="107" t="s">
        <v>5</v>
      </c>
      <c r="E162" s="91"/>
    </row>
    <row r="163" spans="1:5" s="93" customFormat="1" ht="60" customHeight="1">
      <c r="A163" s="148" t="s">
        <v>172</v>
      </c>
      <c r="B163" s="65" t="s">
        <v>225</v>
      </c>
      <c r="C163" s="96" t="s">
        <v>9</v>
      </c>
      <c r="D163" s="106" t="s">
        <v>5</v>
      </c>
      <c r="E163" s="136"/>
    </row>
    <row r="164" spans="1:5" s="120" customFormat="1" ht="37.5" customHeight="1">
      <c r="A164" s="148"/>
      <c r="B164" s="84" t="s">
        <v>226</v>
      </c>
      <c r="C164" s="68" t="s">
        <v>11</v>
      </c>
      <c r="D164" s="69" t="s">
        <v>5</v>
      </c>
      <c r="E164" s="136"/>
    </row>
    <row r="165" spans="1:5" s="93" customFormat="1" ht="75" customHeight="1">
      <c r="A165" s="148"/>
      <c r="B165" s="84" t="s">
        <v>227</v>
      </c>
      <c r="C165" s="68" t="s">
        <v>11</v>
      </c>
      <c r="D165" s="105" t="s">
        <v>5</v>
      </c>
      <c r="E165" s="136"/>
    </row>
    <row r="166" spans="1:5" s="93" customFormat="1" ht="30" customHeight="1">
      <c r="A166" s="148"/>
      <c r="B166" s="60" t="s">
        <v>53</v>
      </c>
      <c r="C166" s="68" t="s">
        <v>9</v>
      </c>
      <c r="D166" s="121" t="s">
        <v>5</v>
      </c>
      <c r="E166" s="137"/>
    </row>
    <row r="167" spans="1:5" s="93" customFormat="1" ht="30" customHeight="1">
      <c r="A167" s="148"/>
      <c r="B167" s="60" t="s">
        <v>126</v>
      </c>
      <c r="C167" s="68" t="s">
        <v>9</v>
      </c>
      <c r="D167" s="121" t="s">
        <v>5</v>
      </c>
      <c r="E167" s="137"/>
    </row>
    <row r="168" spans="1:5" s="93" customFormat="1" ht="52.5" customHeight="1">
      <c r="A168" s="147"/>
      <c r="B168" s="28" t="s">
        <v>127</v>
      </c>
      <c r="C168" s="63" t="s">
        <v>9</v>
      </c>
      <c r="D168" s="107" t="s">
        <v>162</v>
      </c>
      <c r="E168" s="138"/>
    </row>
    <row r="169" spans="1:5" s="93" customFormat="1" ht="30" customHeight="1">
      <c r="A169" s="146" t="s">
        <v>77</v>
      </c>
      <c r="B169" s="65" t="s">
        <v>128</v>
      </c>
      <c r="C169" s="96" t="s">
        <v>9</v>
      </c>
      <c r="D169" s="106" t="s">
        <v>163</v>
      </c>
      <c r="E169" s="112"/>
    </row>
    <row r="170" spans="1:5" s="93" customFormat="1" ht="75" customHeight="1">
      <c r="A170" s="147"/>
      <c r="B170" s="83" t="s">
        <v>129</v>
      </c>
      <c r="C170" s="117" t="s">
        <v>9</v>
      </c>
      <c r="D170" s="118" t="s">
        <v>163</v>
      </c>
      <c r="E170" s="112"/>
    </row>
    <row r="171" spans="1:5" s="23" customFormat="1" ht="97.5" customHeight="1">
      <c r="A171" s="146" t="s">
        <v>48</v>
      </c>
      <c r="B171" s="55" t="s">
        <v>166</v>
      </c>
      <c r="C171" s="41" t="s">
        <v>30</v>
      </c>
      <c r="D171" s="42" t="s">
        <v>5</v>
      </c>
      <c r="E171" s="122"/>
    </row>
    <row r="172" spans="1:5" s="23" customFormat="1" ht="37.5" customHeight="1">
      <c r="A172" s="148"/>
      <c r="B172" s="47" t="s">
        <v>134</v>
      </c>
      <c r="C172" s="48" t="s">
        <v>30</v>
      </c>
      <c r="D172" s="49" t="s">
        <v>5</v>
      </c>
      <c r="E172" s="123"/>
    </row>
    <row r="173" spans="1:5" s="23" customFormat="1" ht="30" customHeight="1">
      <c r="A173" s="148"/>
      <c r="B173" s="124" t="s">
        <v>133</v>
      </c>
      <c r="C173" s="48" t="s">
        <v>30</v>
      </c>
      <c r="D173" s="49" t="s">
        <v>5</v>
      </c>
      <c r="E173" s="123"/>
    </row>
    <row r="174" spans="1:5" s="23" customFormat="1" ht="37.5" customHeight="1">
      <c r="A174" s="148"/>
      <c r="B174" s="124" t="s">
        <v>135</v>
      </c>
      <c r="C174" s="48" t="s">
        <v>30</v>
      </c>
      <c r="D174" s="49" t="s">
        <v>5</v>
      </c>
      <c r="E174" s="123"/>
    </row>
    <row r="175" spans="1:5" s="23" customFormat="1" ht="30" customHeight="1">
      <c r="A175" s="148"/>
      <c r="B175" s="47" t="s">
        <v>132</v>
      </c>
      <c r="C175" s="48" t="s">
        <v>30</v>
      </c>
      <c r="D175" s="49" t="s">
        <v>5</v>
      </c>
      <c r="E175" s="123"/>
    </row>
    <row r="176" spans="1:5" s="93" customFormat="1" ht="30" customHeight="1">
      <c r="A176" s="147"/>
      <c r="B176" s="77" t="s">
        <v>165</v>
      </c>
      <c r="C176" s="108" t="s">
        <v>12</v>
      </c>
      <c r="D176" s="125" t="s">
        <v>5</v>
      </c>
      <c r="E176" s="86"/>
    </row>
  </sheetData>
  <sheetProtection/>
  <mergeCells count="59">
    <mergeCell ref="A156:A157"/>
    <mergeCell ref="A158:A162"/>
    <mergeCell ref="A163:A168"/>
    <mergeCell ref="A169:A170"/>
    <mergeCell ref="A171:A176"/>
    <mergeCell ref="A73:A79"/>
    <mergeCell ref="A129:A134"/>
    <mergeCell ref="A135:A139"/>
    <mergeCell ref="A140:A141"/>
    <mergeCell ref="A142:A143"/>
    <mergeCell ref="A144:A148"/>
    <mergeCell ref="A149:A155"/>
    <mergeCell ref="A97:A101"/>
    <mergeCell ref="A102:A108"/>
    <mergeCell ref="A109:A112"/>
    <mergeCell ref="A113:A115"/>
    <mergeCell ref="A116:A119"/>
    <mergeCell ref="A120:A128"/>
    <mergeCell ref="A55:A64"/>
    <mergeCell ref="A65:A67"/>
    <mergeCell ref="A68:A72"/>
    <mergeCell ref="A82:A84"/>
    <mergeCell ref="A85:A89"/>
    <mergeCell ref="A90:A96"/>
    <mergeCell ref="A80:A81"/>
    <mergeCell ref="A20:A21"/>
    <mergeCell ref="A24:A27"/>
    <mergeCell ref="A40:A42"/>
    <mergeCell ref="A43:A47"/>
    <mergeCell ref="A48:A54"/>
    <mergeCell ref="A28:A31"/>
    <mergeCell ref="A32:A33"/>
    <mergeCell ref="A35:A39"/>
    <mergeCell ref="E120:E121"/>
    <mergeCell ref="E85:E89"/>
    <mergeCell ref="E90:E96"/>
    <mergeCell ref="E116:E119"/>
    <mergeCell ref="E43:E47"/>
    <mergeCell ref="E48:E53"/>
    <mergeCell ref="E129:E131"/>
    <mergeCell ref="A2:E2"/>
    <mergeCell ref="A4:E4"/>
    <mergeCell ref="A6:E6"/>
    <mergeCell ref="C7:E7"/>
    <mergeCell ref="A8:E8"/>
    <mergeCell ref="A12:E12"/>
    <mergeCell ref="E73:E79"/>
    <mergeCell ref="E113:E115"/>
    <mergeCell ref="E109:E112"/>
    <mergeCell ref="E65:E67"/>
    <mergeCell ref="A13:E13"/>
    <mergeCell ref="A14:E14"/>
    <mergeCell ref="A15:E15"/>
    <mergeCell ref="E32:E33"/>
    <mergeCell ref="E163:E168"/>
    <mergeCell ref="A17:E17"/>
    <mergeCell ref="C19:D19"/>
    <mergeCell ref="E34:E39"/>
    <mergeCell ref="E40:E42"/>
  </mergeCells>
  <dataValidations count="1">
    <dataValidation type="list" allowBlank="1" showInputMessage="1" sqref="C1:C65536">
      <formula1>"□,■"</formula1>
    </dataValidation>
  </dataValidations>
  <printOptions horizontalCentered="1"/>
  <pageMargins left="0.5905511811023623" right="0.5905511811023623" top="0.7874015748031497" bottom="0.7874015748031497" header="0.3937007874015748" footer="0.5905511811023623"/>
  <pageSetup fitToHeight="0" fitToWidth="1" horizontalDpi="600" verticalDpi="600" orientation="landscape" paperSize="9" scale="98" r:id="rId1"/>
  <headerFooter alignWithMargins="0">
    <oddFooter>&amp;LR6.4岡山市版&amp;RGH（&amp;P/&amp;N）</oddFooter>
  </headerFooter>
  <rowBreaks count="12" manualBreakCount="12">
    <brk id="16" max="255" man="1"/>
    <brk id="33" max="255" man="1"/>
    <brk id="42" max="255" man="1"/>
    <brk id="64" max="255" man="1"/>
    <brk id="72" max="255" man="1"/>
    <brk id="79" max="255" man="1"/>
    <brk id="89" max="255" man="1"/>
    <brk id="108" max="255" man="1"/>
    <brk id="112" max="255" man="1"/>
    <brk id="119" max="255" man="1"/>
    <brk id="162" max="255" man="1"/>
    <brk id="1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ほしじま　まりこ</cp:lastModifiedBy>
  <cp:lastPrinted>2024-06-12T06:56:39Z</cp:lastPrinted>
  <dcterms:created xsi:type="dcterms:W3CDTF">2006-11-13T02:22:16Z</dcterms:created>
  <dcterms:modified xsi:type="dcterms:W3CDTF">2024-06-12T06:56:43Z</dcterms:modified>
  <cp:category/>
  <cp:version/>
  <cp:contentType/>
  <cp:contentStatus/>
</cp:coreProperties>
</file>