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oksnrh02\企画総務$\01 企画係\039 調査\教育に関する総合調査\R8\契約関係\5_公告\仕様書別添\"/>
    </mc:Choice>
  </mc:AlternateContent>
  <xr:revisionPtr revIDLastSave="0" documentId="13_ncr:1_{8834C225-EFC8-4C83-AD14-4065381D9D77}" xr6:coauthVersionLast="36" xr6:coauthVersionMax="36" xr10:uidLastSave="{00000000-0000-0000-0000-000000000000}"/>
  <bookViews>
    <workbookView xWindow="-15" yWindow="45" windowWidth="12915" windowHeight="5070" firstSheet="18" activeTab="18" xr2:uid="{00000000-000D-0000-FFFF-FFFF00000000}"/>
  </bookViews>
  <sheets>
    <sheet name="全児童R06" sheetId="1" state="hidden" r:id="rId1"/>
    <sheet name="全保護者R06" sheetId="18" state="hidden" r:id="rId2"/>
    <sheet name="全教職員R06" sheetId="19" state="hidden" r:id="rId3"/>
    <sheet name="全児童R04" sheetId="41" state="hidden" r:id="rId4"/>
    <sheet name="全保護者R04" sheetId="42" state="hidden" r:id="rId5"/>
    <sheet name="全教職員R04" sheetId="43" state="hidden" r:id="rId6"/>
    <sheet name="全児童R05" sheetId="38" state="hidden" r:id="rId7"/>
    <sheet name="１年生" sheetId="2" state="hidden" r:id="rId8"/>
    <sheet name="２年生" sheetId="3" state="hidden" r:id="rId9"/>
    <sheet name="３年生" sheetId="4" state="hidden" r:id="rId10"/>
    <sheet name="４年生" sheetId="5" state="hidden" r:id="rId11"/>
    <sheet name="５年生" sheetId="6" state="hidden" r:id="rId12"/>
    <sheet name="６年生" sheetId="7" state="hidden" r:id="rId13"/>
    <sheet name="全保護者R05" sheetId="39" state="hidden" r:id="rId14"/>
    <sheet name="全教職員R05" sheetId="40" state="hidden" r:id="rId15"/>
    <sheet name="市児童" sheetId="24" state="hidden" r:id="rId16"/>
    <sheet name="市保護者" sheetId="25" state="hidden" r:id="rId17"/>
    <sheet name="市教職員" sheetId="26" state="hidden" r:id="rId18"/>
    <sheet name="棒グ（保）" sheetId="32" r:id="rId19"/>
    <sheet name="棒グ（教）" sheetId="33" r:id="rId20"/>
  </sheets>
  <definedNames>
    <definedName name="_xlnm.Print_Area" localSheetId="7">'１年生'!$A$1:$U$53</definedName>
    <definedName name="_xlnm.Print_Area" localSheetId="8">'２年生'!$A$1:$U$53</definedName>
    <definedName name="_xlnm.Print_Area" localSheetId="9">'３年生'!$A$1:$U$53</definedName>
    <definedName name="_xlnm.Print_Area" localSheetId="10">'４年生'!$A$1:$U$53</definedName>
    <definedName name="_xlnm.Print_Area" localSheetId="11">'５年生'!$A$1:$U$53</definedName>
    <definedName name="_xlnm.Print_Area" localSheetId="12">'６年生'!$A$1:$U$53</definedName>
    <definedName name="_xlnm.Print_Area" localSheetId="14">全教職員R05!$A$1:$U$53</definedName>
    <definedName name="_xlnm.Print_Area" localSheetId="3">全児童R04!$A$1:$U$53</definedName>
    <definedName name="_xlnm.Print_Area" localSheetId="6">全児童R05!$A$1:$U$53</definedName>
    <definedName name="_xlnm.Print_Area" localSheetId="0">全児童R06!$A$1:$U$53</definedName>
    <definedName name="_xlnm.Print_Area" localSheetId="13">全保護者R05!$A$1:$U$53</definedName>
    <definedName name="_xlnm.Print_Area" localSheetId="19">'棒グ（教）'!$A$1:$S$66</definedName>
    <definedName name="_xlnm.Print_Area" localSheetId="18">'棒グ（保）'!$A$1:$S$66</definedName>
    <definedName name="_xlnm.Print_Titles" localSheetId="7">'１年生'!$1:$1</definedName>
    <definedName name="_xlnm.Print_Titles" localSheetId="8">'２年生'!$1:$1</definedName>
    <definedName name="_xlnm.Print_Titles" localSheetId="9">'３年生'!$1:$1</definedName>
    <definedName name="_xlnm.Print_Titles" localSheetId="10">'４年生'!$1:$1</definedName>
    <definedName name="_xlnm.Print_Titles" localSheetId="11">'５年生'!$1:$1</definedName>
    <definedName name="_xlnm.Print_Titles" localSheetId="12">'６年生'!$1:$1</definedName>
    <definedName name="_xlnm.Print_Titles" localSheetId="14">全教職員R05!$1:$1</definedName>
    <definedName name="_xlnm.Print_Titles" localSheetId="3">全児童R04!$1:$1</definedName>
    <definedName name="_xlnm.Print_Titles" localSheetId="6">全児童R05!$1:$1</definedName>
    <definedName name="_xlnm.Print_Titles" localSheetId="0">全児童R06!$1:$1</definedName>
    <definedName name="_xlnm.Print_Titles" localSheetId="13">全保護者R05!$1:$1</definedName>
  </definedNames>
  <calcPr calcId="191029"/>
</workbook>
</file>

<file path=xl/calcChain.xml><?xml version="1.0" encoding="utf-8"?>
<calcChain xmlns="http://schemas.openxmlformats.org/spreadsheetml/2006/main">
  <c r="L34" i="33" l="1"/>
  <c r="L39" i="32"/>
  <c r="L15" i="33" l="1"/>
  <c r="L53" i="33"/>
  <c r="L20" i="32"/>
  <c r="L58" i="32"/>
</calcChain>
</file>

<file path=xl/sharedStrings.xml><?xml version="1.0" encoding="utf-8"?>
<sst xmlns="http://schemas.openxmlformats.org/spreadsheetml/2006/main" count="458" uniqueCount="155">
  <si>
    <t>度数（人）</t>
    <rPh sb="0" eb="2">
      <t>ドスウ</t>
    </rPh>
    <rPh sb="3" eb="4">
      <t>ニン</t>
    </rPh>
    <phoneticPr fontId="3"/>
  </si>
  <si>
    <t>割合（％）</t>
    <rPh sb="0" eb="2">
      <t>ワリアイ</t>
    </rPh>
    <phoneticPr fontId="3"/>
  </si>
  <si>
    <t>問題
番号</t>
    <rPh sb="0" eb="2">
      <t>モンダイ</t>
    </rPh>
    <rPh sb="3" eb="5">
      <t>バンゴウ</t>
    </rPh>
    <phoneticPr fontId="3"/>
  </si>
  <si>
    <t>①</t>
    <phoneticPr fontId="3"/>
  </si>
  <si>
    <t>②</t>
    <phoneticPr fontId="3"/>
  </si>
  <si>
    <t>③</t>
    <phoneticPr fontId="3"/>
  </si>
  <si>
    <t>④</t>
    <phoneticPr fontId="3"/>
  </si>
  <si>
    <t>⑤</t>
    <phoneticPr fontId="3"/>
  </si>
  <si>
    <t>その他</t>
    <rPh sb="2" eb="3">
      <t>タ</t>
    </rPh>
    <phoneticPr fontId="3"/>
  </si>
  <si>
    <t>合計</t>
    <rPh sb="0" eb="2">
      <t>ゴウケイ</t>
    </rPh>
    <phoneticPr fontId="3"/>
  </si>
  <si>
    <t>①</t>
    <phoneticPr fontId="3"/>
  </si>
  <si>
    <t>②</t>
    <phoneticPr fontId="3"/>
  </si>
  <si>
    <t>③</t>
    <phoneticPr fontId="3"/>
  </si>
  <si>
    <t>④</t>
    <phoneticPr fontId="3"/>
  </si>
  <si>
    <t>⑤</t>
    <phoneticPr fontId="3"/>
  </si>
  <si>
    <t>①</t>
    <phoneticPr fontId="3"/>
  </si>
  <si>
    <t>②</t>
    <phoneticPr fontId="3"/>
  </si>
  <si>
    <t>③</t>
    <phoneticPr fontId="3"/>
  </si>
  <si>
    <t>④</t>
    <phoneticPr fontId="3"/>
  </si>
  <si>
    <t>⑤</t>
    <phoneticPr fontId="3"/>
  </si>
  <si>
    <t>①</t>
  </si>
  <si>
    <t>②</t>
  </si>
  <si>
    <t>③</t>
  </si>
  <si>
    <t>④</t>
  </si>
  <si>
    <t>⑤</t>
  </si>
  <si>
    <t>質問文</t>
    <rPh sb="0" eb="3">
      <t>シツモンブン</t>
    </rPh>
    <phoneticPr fontId="3"/>
  </si>
  <si>
    <t>その他</t>
    <rPh sb="2" eb="3">
      <t>タ</t>
    </rPh>
    <phoneticPr fontId="3"/>
  </si>
  <si>
    <t>あてはまる</t>
    <phoneticPr fontId="1"/>
  </si>
  <si>
    <t>どちらかといえばあてはまる</t>
    <phoneticPr fontId="1"/>
  </si>
  <si>
    <t>どちらかといえばあてはまらない</t>
    <phoneticPr fontId="1"/>
  </si>
  <si>
    <t>あてはまらない</t>
    <phoneticPr fontId="1"/>
  </si>
  <si>
    <t>どちらかといえばあてはまる</t>
    <phoneticPr fontId="1"/>
  </si>
  <si>
    <t>あてはまる</t>
    <phoneticPr fontId="1"/>
  </si>
  <si>
    <t>どちらかといえばあてはまらない</t>
    <phoneticPr fontId="1"/>
  </si>
  <si>
    <t>あてはまらない</t>
    <phoneticPr fontId="1"/>
  </si>
  <si>
    <t>保護者</t>
    <rPh sb="0" eb="3">
      <t>ホゴシャ</t>
    </rPh>
    <phoneticPr fontId="1"/>
  </si>
  <si>
    <t>保護者質問21</t>
    <rPh sb="0" eb="3">
      <t>ホゴシャ</t>
    </rPh>
    <rPh sb="3" eb="5">
      <t>シツモン</t>
    </rPh>
    <phoneticPr fontId="2"/>
  </si>
  <si>
    <t>保護者質問22</t>
    <rPh sb="0" eb="3">
      <t>ホゴシャ</t>
    </rPh>
    <rPh sb="3" eb="5">
      <t>シツモン</t>
    </rPh>
    <phoneticPr fontId="2"/>
  </si>
  <si>
    <t>保護者質問23</t>
    <rPh sb="0" eb="3">
      <t>ホゴシャ</t>
    </rPh>
    <rPh sb="3" eb="5">
      <t>シツモン</t>
    </rPh>
    <phoneticPr fontId="2"/>
  </si>
  <si>
    <t>保護者質問24</t>
    <rPh sb="0" eb="3">
      <t>ホゴシャ</t>
    </rPh>
    <rPh sb="3" eb="5">
      <t>シツモン</t>
    </rPh>
    <phoneticPr fontId="2"/>
  </si>
  <si>
    <t>保護者質問25</t>
    <rPh sb="0" eb="3">
      <t>ホゴシャ</t>
    </rPh>
    <rPh sb="3" eb="5">
      <t>シツモン</t>
    </rPh>
    <phoneticPr fontId="2"/>
  </si>
  <si>
    <t>保護者質問26</t>
    <rPh sb="0" eb="3">
      <t>ホゴシャ</t>
    </rPh>
    <rPh sb="3" eb="5">
      <t>シツモン</t>
    </rPh>
    <phoneticPr fontId="2"/>
  </si>
  <si>
    <t>保護者質問27</t>
    <rPh sb="0" eb="3">
      <t>ホゴシャ</t>
    </rPh>
    <rPh sb="3" eb="5">
      <t>シツモン</t>
    </rPh>
    <phoneticPr fontId="2"/>
  </si>
  <si>
    <t>保護者質問28</t>
    <rPh sb="0" eb="3">
      <t>ホゴシャ</t>
    </rPh>
    <rPh sb="3" eb="5">
      <t>シツモン</t>
    </rPh>
    <phoneticPr fontId="2"/>
  </si>
  <si>
    <t>保護者質問29</t>
    <rPh sb="0" eb="3">
      <t>ホゴシャ</t>
    </rPh>
    <rPh sb="3" eb="5">
      <t>シツモン</t>
    </rPh>
    <phoneticPr fontId="2"/>
  </si>
  <si>
    <t>保護者質問30</t>
    <rPh sb="0" eb="3">
      <t>ホゴシャ</t>
    </rPh>
    <rPh sb="3" eb="5">
      <t>シツモン</t>
    </rPh>
    <phoneticPr fontId="2"/>
  </si>
  <si>
    <t>保護者質問31</t>
    <rPh sb="0" eb="3">
      <t>ホゴシャ</t>
    </rPh>
    <rPh sb="3" eb="5">
      <t>シツモン</t>
    </rPh>
    <phoneticPr fontId="2"/>
  </si>
  <si>
    <t>保護者質問32</t>
    <rPh sb="0" eb="3">
      <t>ホゴシャ</t>
    </rPh>
    <rPh sb="3" eb="5">
      <t>シツモン</t>
    </rPh>
    <phoneticPr fontId="2"/>
  </si>
  <si>
    <t>保護者質問33</t>
    <rPh sb="0" eb="3">
      <t>ホゴシャ</t>
    </rPh>
    <rPh sb="3" eb="5">
      <t>シツモン</t>
    </rPh>
    <phoneticPr fontId="2"/>
  </si>
  <si>
    <t>保護者質問34</t>
    <rPh sb="0" eb="3">
      <t>ホゴシャ</t>
    </rPh>
    <rPh sb="3" eb="5">
      <t>シツモン</t>
    </rPh>
    <phoneticPr fontId="2"/>
  </si>
  <si>
    <t>保護者質問35</t>
    <rPh sb="0" eb="3">
      <t>ホゴシャ</t>
    </rPh>
    <rPh sb="3" eb="5">
      <t>シツモン</t>
    </rPh>
    <phoneticPr fontId="2"/>
  </si>
  <si>
    <t>保護者質問36</t>
    <rPh sb="0" eb="3">
      <t>ホゴシャ</t>
    </rPh>
    <rPh sb="3" eb="5">
      <t>シツモン</t>
    </rPh>
    <phoneticPr fontId="2"/>
  </si>
  <si>
    <t>保護者質問37</t>
    <rPh sb="0" eb="2">
      <t>ホゴ</t>
    </rPh>
    <rPh sb="2" eb="3">
      <t>シャ</t>
    </rPh>
    <rPh sb="3" eb="5">
      <t>シツモン</t>
    </rPh>
    <phoneticPr fontId="2"/>
  </si>
  <si>
    <t>保護者質問38</t>
    <rPh sb="0" eb="3">
      <t>ホゴシャ</t>
    </rPh>
    <rPh sb="3" eb="5">
      <t>シツモン</t>
    </rPh>
    <phoneticPr fontId="2"/>
  </si>
  <si>
    <t>保護者質問39</t>
    <rPh sb="0" eb="3">
      <t>ホゴシャ</t>
    </rPh>
    <rPh sb="3" eb="5">
      <t>シツモン</t>
    </rPh>
    <phoneticPr fontId="2"/>
  </si>
  <si>
    <t>保護者質問40</t>
    <rPh sb="0" eb="3">
      <t>ホゴシャ</t>
    </rPh>
    <rPh sb="3" eb="5">
      <t>シツモン</t>
    </rPh>
    <phoneticPr fontId="2"/>
  </si>
  <si>
    <t>保護者質問41</t>
    <rPh sb="0" eb="3">
      <t>ホゴシャ</t>
    </rPh>
    <rPh sb="3" eb="5">
      <t>シツモン</t>
    </rPh>
    <phoneticPr fontId="2"/>
  </si>
  <si>
    <t>保護者質問42</t>
    <rPh sb="0" eb="3">
      <t>ホゴシャ</t>
    </rPh>
    <rPh sb="3" eb="5">
      <t>シツモン</t>
    </rPh>
    <phoneticPr fontId="2"/>
  </si>
  <si>
    <t>保護者質問43</t>
    <rPh sb="0" eb="3">
      <t>ホゴシャ</t>
    </rPh>
    <rPh sb="3" eb="5">
      <t>シツモン</t>
    </rPh>
    <phoneticPr fontId="2"/>
  </si>
  <si>
    <t>保護者質問44</t>
    <rPh sb="0" eb="3">
      <t>ホゴシャ</t>
    </rPh>
    <rPh sb="3" eb="5">
      <t>シツモン</t>
    </rPh>
    <phoneticPr fontId="2"/>
  </si>
  <si>
    <t>保護者質問45</t>
    <rPh sb="0" eb="3">
      <t>ホゴシャ</t>
    </rPh>
    <rPh sb="3" eb="5">
      <t>シツモン</t>
    </rPh>
    <phoneticPr fontId="2"/>
  </si>
  <si>
    <t>保護者質問46</t>
    <rPh sb="0" eb="3">
      <t>ホゴシャ</t>
    </rPh>
    <rPh sb="3" eb="5">
      <t>シツモン</t>
    </rPh>
    <phoneticPr fontId="2"/>
  </si>
  <si>
    <t>保護者質問47</t>
    <rPh sb="0" eb="3">
      <t>ホゴシャ</t>
    </rPh>
    <rPh sb="3" eb="5">
      <t>シツモン</t>
    </rPh>
    <phoneticPr fontId="2"/>
  </si>
  <si>
    <t>保護者質問48</t>
    <rPh sb="0" eb="3">
      <t>ホゴシャ</t>
    </rPh>
    <rPh sb="3" eb="5">
      <t>シツモン</t>
    </rPh>
    <phoneticPr fontId="2"/>
  </si>
  <si>
    <t>保護者質問49</t>
    <rPh sb="0" eb="3">
      <t>ホゴシャ</t>
    </rPh>
    <rPh sb="3" eb="5">
      <t>シツモン</t>
    </rPh>
    <phoneticPr fontId="2"/>
  </si>
  <si>
    <t>保護者質問50</t>
    <rPh sb="0" eb="3">
      <t>ホゴシャ</t>
    </rPh>
    <rPh sb="3" eb="5">
      <t>シツモン</t>
    </rPh>
    <phoneticPr fontId="2"/>
  </si>
  <si>
    <t>市と比較</t>
    <rPh sb="0" eb="1">
      <t>シ</t>
    </rPh>
    <rPh sb="2" eb="4">
      <t>ヒカク</t>
    </rPh>
    <phoneticPr fontId="3"/>
  </si>
  <si>
    <t>あてはまる</t>
    <phoneticPr fontId="1"/>
  </si>
  <si>
    <t>教職員</t>
    <rPh sb="0" eb="3">
      <t>キョウショクイン</t>
    </rPh>
    <phoneticPr fontId="1"/>
  </si>
  <si>
    <t>教職員質問18</t>
    <rPh sb="0" eb="3">
      <t>キョウショクイン</t>
    </rPh>
    <rPh sb="3" eb="5">
      <t>シツモン</t>
    </rPh>
    <phoneticPr fontId="2"/>
  </si>
  <si>
    <t>教職員質問19</t>
    <rPh sb="0" eb="3">
      <t>キョウショクイン</t>
    </rPh>
    <rPh sb="3" eb="5">
      <t>シツモン</t>
    </rPh>
    <phoneticPr fontId="2"/>
  </si>
  <si>
    <t>教職員質問20</t>
    <rPh sb="0" eb="3">
      <t>キョウショクイン</t>
    </rPh>
    <rPh sb="3" eb="5">
      <t>シツモン</t>
    </rPh>
    <phoneticPr fontId="2"/>
  </si>
  <si>
    <t>教職員質問21</t>
    <rPh sb="0" eb="3">
      <t>キョウショクイン</t>
    </rPh>
    <rPh sb="3" eb="5">
      <t>シツモン</t>
    </rPh>
    <phoneticPr fontId="2"/>
  </si>
  <si>
    <t>教職員質問22</t>
    <rPh sb="0" eb="3">
      <t>キョウショクイン</t>
    </rPh>
    <rPh sb="3" eb="5">
      <t>シツモン</t>
    </rPh>
    <phoneticPr fontId="2"/>
  </si>
  <si>
    <t>教職員質問23</t>
    <rPh sb="0" eb="3">
      <t>キョウショクイン</t>
    </rPh>
    <rPh sb="3" eb="5">
      <t>シツモン</t>
    </rPh>
    <phoneticPr fontId="2"/>
  </si>
  <si>
    <t>教職員質問24</t>
    <rPh sb="0" eb="3">
      <t>キョウショクイン</t>
    </rPh>
    <rPh sb="3" eb="5">
      <t>シツモン</t>
    </rPh>
    <phoneticPr fontId="2"/>
  </si>
  <si>
    <t>教職員質問25</t>
    <rPh sb="0" eb="3">
      <t>キョウショクイン</t>
    </rPh>
    <rPh sb="3" eb="5">
      <t>シツモン</t>
    </rPh>
    <phoneticPr fontId="2"/>
  </si>
  <si>
    <t>教職員質問26</t>
    <rPh sb="0" eb="3">
      <t>キョウショクイン</t>
    </rPh>
    <rPh sb="3" eb="5">
      <t>シツモン</t>
    </rPh>
    <phoneticPr fontId="2"/>
  </si>
  <si>
    <t>教職員質問27</t>
    <rPh sb="0" eb="3">
      <t>キョウショクイン</t>
    </rPh>
    <rPh sb="3" eb="5">
      <t>シツモン</t>
    </rPh>
    <phoneticPr fontId="2"/>
  </si>
  <si>
    <t>教職員質問28</t>
    <rPh sb="0" eb="3">
      <t>キョウショクイン</t>
    </rPh>
    <rPh sb="3" eb="5">
      <t>シツモン</t>
    </rPh>
    <phoneticPr fontId="2"/>
  </si>
  <si>
    <t>教職員質問29</t>
    <rPh sb="0" eb="3">
      <t>キョウショクイン</t>
    </rPh>
    <rPh sb="3" eb="5">
      <t>シツモン</t>
    </rPh>
    <phoneticPr fontId="2"/>
  </si>
  <si>
    <t>教職員質問30</t>
    <rPh sb="0" eb="3">
      <t>キョウショクイン</t>
    </rPh>
    <rPh sb="3" eb="5">
      <t>シツモン</t>
    </rPh>
    <phoneticPr fontId="2"/>
  </si>
  <si>
    <t>教職員質問31</t>
    <rPh sb="0" eb="3">
      <t>キョウショクイン</t>
    </rPh>
    <rPh sb="3" eb="5">
      <t>シツモン</t>
    </rPh>
    <phoneticPr fontId="2"/>
  </si>
  <si>
    <t>教職員質問32</t>
    <rPh sb="0" eb="3">
      <t>キョウショクイン</t>
    </rPh>
    <rPh sb="3" eb="5">
      <t>シツモン</t>
    </rPh>
    <phoneticPr fontId="2"/>
  </si>
  <si>
    <t>教職員質問33</t>
    <rPh sb="0" eb="3">
      <t>キョウショクイン</t>
    </rPh>
    <rPh sb="3" eb="5">
      <t>シツモン</t>
    </rPh>
    <phoneticPr fontId="2"/>
  </si>
  <si>
    <t>教職員質問34</t>
    <rPh sb="0" eb="3">
      <t>キョウショクイン</t>
    </rPh>
    <rPh sb="3" eb="5">
      <t>シツモン</t>
    </rPh>
    <phoneticPr fontId="2"/>
  </si>
  <si>
    <t>教職員質問35</t>
    <rPh sb="0" eb="3">
      <t>キョウショクイン</t>
    </rPh>
    <rPh sb="3" eb="5">
      <t>シツモン</t>
    </rPh>
    <phoneticPr fontId="2"/>
  </si>
  <si>
    <t>教職員質問36</t>
    <rPh sb="0" eb="3">
      <t>キョウショクイン</t>
    </rPh>
    <rPh sb="3" eb="5">
      <t>シツモン</t>
    </rPh>
    <phoneticPr fontId="2"/>
  </si>
  <si>
    <t>教職員質問37</t>
    <rPh sb="0" eb="3">
      <t>キョウショクイン</t>
    </rPh>
    <rPh sb="3" eb="5">
      <t>シツモン</t>
    </rPh>
    <phoneticPr fontId="2"/>
  </si>
  <si>
    <t>教職員質問38</t>
    <rPh sb="0" eb="3">
      <t>キョウショクイン</t>
    </rPh>
    <rPh sb="3" eb="5">
      <t>シツモン</t>
    </rPh>
    <phoneticPr fontId="2"/>
  </si>
  <si>
    <t>教職員質問39</t>
    <rPh sb="0" eb="3">
      <t>キョウショクイン</t>
    </rPh>
    <rPh sb="3" eb="5">
      <t>シツモン</t>
    </rPh>
    <phoneticPr fontId="2"/>
  </si>
  <si>
    <t>教職員質問40</t>
    <rPh sb="0" eb="3">
      <t>キョウショクイン</t>
    </rPh>
    <rPh sb="3" eb="5">
      <t>シツモン</t>
    </rPh>
    <phoneticPr fontId="2"/>
  </si>
  <si>
    <t>教職員質問41</t>
    <rPh sb="0" eb="3">
      <t>キョウショクイン</t>
    </rPh>
    <rPh sb="3" eb="5">
      <t>シツモン</t>
    </rPh>
    <phoneticPr fontId="2"/>
  </si>
  <si>
    <t>教職員質問42</t>
    <rPh sb="0" eb="3">
      <t>キョウショクイン</t>
    </rPh>
    <rPh sb="3" eb="5">
      <t>シツモン</t>
    </rPh>
    <phoneticPr fontId="2"/>
  </si>
  <si>
    <t>教職員質問43</t>
    <rPh sb="0" eb="3">
      <t>キョウショクイン</t>
    </rPh>
    <rPh sb="3" eb="5">
      <t>シツモン</t>
    </rPh>
    <phoneticPr fontId="2"/>
  </si>
  <si>
    <t>教職員質問44</t>
    <rPh sb="0" eb="3">
      <t>キョウショクイン</t>
    </rPh>
    <rPh sb="3" eb="5">
      <t>シツモン</t>
    </rPh>
    <phoneticPr fontId="2"/>
  </si>
  <si>
    <t>教職員質問45</t>
    <rPh sb="0" eb="3">
      <t>キョウショクイン</t>
    </rPh>
    <rPh sb="3" eb="5">
      <t>シツモン</t>
    </rPh>
    <phoneticPr fontId="2"/>
  </si>
  <si>
    <t>教職員質問46</t>
    <rPh sb="0" eb="3">
      <t>キョウショクイン</t>
    </rPh>
    <rPh sb="3" eb="5">
      <t>シツモン</t>
    </rPh>
    <phoneticPr fontId="2"/>
  </si>
  <si>
    <t>教職員質問47</t>
    <rPh sb="0" eb="3">
      <t>キョウショクイン</t>
    </rPh>
    <rPh sb="3" eb="5">
      <t>シツモン</t>
    </rPh>
    <phoneticPr fontId="2"/>
  </si>
  <si>
    <t>教職員質問48</t>
    <rPh sb="0" eb="3">
      <t>キョウショクイン</t>
    </rPh>
    <rPh sb="3" eb="5">
      <t>シツモン</t>
    </rPh>
    <phoneticPr fontId="2"/>
  </si>
  <si>
    <t>教職員質問49</t>
    <rPh sb="0" eb="3">
      <t>キョウショクイン</t>
    </rPh>
    <rPh sb="3" eb="5">
      <t>シツモン</t>
    </rPh>
    <phoneticPr fontId="2"/>
  </si>
  <si>
    <t>教職員質問50</t>
    <rPh sb="0" eb="3">
      <t>キョウショクイン</t>
    </rPh>
    <rPh sb="3" eb="5">
      <t>シツモン</t>
    </rPh>
    <phoneticPr fontId="2"/>
  </si>
  <si>
    <t>①</t>
    <phoneticPr fontId="3"/>
  </si>
  <si>
    <t>②</t>
    <phoneticPr fontId="3"/>
  </si>
  <si>
    <t>③</t>
    <phoneticPr fontId="3"/>
  </si>
  <si>
    <t>④</t>
    <phoneticPr fontId="3"/>
  </si>
  <si>
    <t>⑤</t>
    <phoneticPr fontId="3"/>
  </si>
  <si>
    <t>①</t>
    <phoneticPr fontId="3"/>
  </si>
  <si>
    <t>②</t>
    <phoneticPr fontId="3"/>
  </si>
  <si>
    <t>③</t>
    <phoneticPr fontId="3"/>
  </si>
  <si>
    <t>④</t>
    <phoneticPr fontId="3"/>
  </si>
  <si>
    <t>⑤</t>
    <phoneticPr fontId="3"/>
  </si>
  <si>
    <t>あなたは、お子さんが早寝早起きなど、規則正しい生活ができるようにしている。</t>
    <rPh sb="6" eb="7">
      <t>こ</t>
    </rPh>
    <rPh sb="10" eb="14">
      <t>はやねはやお</t>
    </rPh>
    <rPh sb="18" eb="20">
      <t>きそく</t>
    </rPh>
    <rPh sb="20" eb="21">
      <t>ただ</t>
    </rPh>
    <rPh sb="23" eb="25">
      <t>せいかつ</t>
    </rPh>
    <phoneticPr fontId="2" type="Hiragana" alignment="center"/>
  </si>
  <si>
    <t>あなたは、お子さんが毎日朝食を食べられるよう、準備や声かけをしている。</t>
    <rPh sb="6" eb="7">
      <t>こ</t>
    </rPh>
    <rPh sb="10" eb="12">
      <t>まいにち</t>
    </rPh>
    <rPh sb="12" eb="14">
      <t>ちょうしょく</t>
    </rPh>
    <rPh sb="15" eb="16">
      <t>た</t>
    </rPh>
    <rPh sb="23" eb="25">
      <t>じゅんび</t>
    </rPh>
    <rPh sb="26" eb="27">
      <t>こえ</t>
    </rPh>
    <phoneticPr fontId="2" type="Hiragana" alignment="center"/>
  </si>
  <si>
    <t>あなたは、お子さんが食事を好き嫌いなくとることができるよう、お子さんの食生活に気を付けている。</t>
    <rPh sb="6" eb="7">
      <t>こ</t>
    </rPh>
    <rPh sb="10" eb="12">
      <t>しょくじ</t>
    </rPh>
    <rPh sb="13" eb="14">
      <t>す</t>
    </rPh>
    <rPh sb="15" eb="16">
      <t>きら</t>
    </rPh>
    <rPh sb="31" eb="32">
      <t>こ</t>
    </rPh>
    <rPh sb="35" eb="36">
      <t>しょく</t>
    </rPh>
    <rPh sb="36" eb="38">
      <t>せいかつ</t>
    </rPh>
    <rPh sb="39" eb="40">
      <t>き</t>
    </rPh>
    <rPh sb="41" eb="42">
      <t>つ</t>
    </rPh>
    <phoneticPr fontId="2" type="Hiragana" alignment="center"/>
  </si>
  <si>
    <t>あなたは、お子さんが計画的に勉強できるように促している。</t>
    <rPh sb="6" eb="7">
      <t>こ</t>
    </rPh>
    <rPh sb="10" eb="13">
      <t>けいかくてき</t>
    </rPh>
    <rPh sb="14" eb="16">
      <t>べんきょう</t>
    </rPh>
    <rPh sb="22" eb="23">
      <t>うなが</t>
    </rPh>
    <phoneticPr fontId="2" type="Hiragana" alignment="center"/>
  </si>
  <si>
    <t>あなたは、年齢に応じた役割を、お子さんに与えている。</t>
    <rPh sb="5" eb="7">
      <t>ねんれい</t>
    </rPh>
    <rPh sb="8" eb="9">
      <t>おう</t>
    </rPh>
    <rPh sb="11" eb="13">
      <t>やくわり</t>
    </rPh>
    <rPh sb="16" eb="17">
      <t>こ</t>
    </rPh>
    <rPh sb="20" eb="21">
      <t>あた</t>
    </rPh>
    <phoneticPr fontId="2" type="Hiragana" alignment="center"/>
  </si>
  <si>
    <t>あなたは、お子さんの前でも近所の人にあいさつをしている。</t>
    <rPh sb="6" eb="7">
      <t>こ</t>
    </rPh>
    <rPh sb="10" eb="11">
      <t>まえ</t>
    </rPh>
    <rPh sb="13" eb="15">
      <t>きんじょ</t>
    </rPh>
    <rPh sb="16" eb="17">
      <t>ひと</t>
    </rPh>
    <phoneticPr fontId="2" type="Hiragana" alignment="center"/>
  </si>
  <si>
    <t>あなたは、地域の子どもに積極的に声かけをしている。</t>
    <rPh sb="5" eb="7">
      <t>ちいき</t>
    </rPh>
    <rPh sb="8" eb="9">
      <t>こ</t>
    </rPh>
    <rPh sb="12" eb="15">
      <t>せっきょくてき</t>
    </rPh>
    <rPh sb="16" eb="17">
      <t>こえ</t>
    </rPh>
    <phoneticPr fontId="2" type="Hiragana" alignment="center"/>
  </si>
  <si>
    <t>あなたは、お子さんと一緒に地域行事に参加している。</t>
    <rPh sb="6" eb="7">
      <t>こ</t>
    </rPh>
    <rPh sb="10" eb="12">
      <t>いっしょ</t>
    </rPh>
    <rPh sb="13" eb="17">
      <t>ちいきぎょうじ</t>
    </rPh>
    <rPh sb="18" eb="20">
      <t>さんか</t>
    </rPh>
    <phoneticPr fontId="2" type="Hiragana" alignment="center"/>
  </si>
  <si>
    <t>あなたは、お子さんを様々な体験活動に参加させている。</t>
    <rPh sb="6" eb="7">
      <t>こ</t>
    </rPh>
    <rPh sb="10" eb="12">
      <t>さまざま</t>
    </rPh>
    <rPh sb="13" eb="17">
      <t>たいけんかつどう</t>
    </rPh>
    <rPh sb="18" eb="20">
      <t>さんか</t>
    </rPh>
    <phoneticPr fontId="2" type="Hiragana" alignment="center"/>
  </si>
  <si>
    <t>あなたの家庭では、テレビを見たりゲームをしたりするときのルールをお子さんと話し合って決めている。</t>
    <rPh sb="4" eb="6">
      <t>かてい</t>
    </rPh>
    <rPh sb="13" eb="14">
      <t>み</t>
    </rPh>
    <rPh sb="33" eb="34">
      <t>こ</t>
    </rPh>
    <rPh sb="37" eb="38">
      <t>はな</t>
    </rPh>
    <rPh sb="39" eb="40">
      <t>あ</t>
    </rPh>
    <rPh sb="42" eb="43">
      <t>き</t>
    </rPh>
    <phoneticPr fontId="2" type="Hiragana" alignment="center"/>
  </si>
  <si>
    <t>あなたのお子さんは、「学校に行くのが楽しい」と言っている。</t>
    <rPh sb="5" eb="6">
      <t>こ</t>
    </rPh>
    <rPh sb="11" eb="13">
      <t>がっこう</t>
    </rPh>
    <rPh sb="14" eb="15">
      <t>い</t>
    </rPh>
    <rPh sb="18" eb="19">
      <t>たの</t>
    </rPh>
    <rPh sb="23" eb="24">
      <t>い</t>
    </rPh>
    <phoneticPr fontId="2" type="Hiragana" alignment="center"/>
  </si>
  <si>
    <t>あなたのお子さんは、「学校の授業は分かりやすくて楽しい」と言っている。</t>
    <rPh sb="5" eb="6">
      <t>こ</t>
    </rPh>
    <rPh sb="11" eb="13">
      <t>がっこう</t>
    </rPh>
    <rPh sb="14" eb="16">
      <t>じゅぎょう</t>
    </rPh>
    <rPh sb="17" eb="18">
      <t>わ</t>
    </rPh>
    <rPh sb="24" eb="25">
      <t>たの</t>
    </rPh>
    <rPh sb="29" eb="30">
      <t>い</t>
    </rPh>
    <phoneticPr fontId="2" type="Hiragana" alignment="center"/>
  </si>
  <si>
    <t>あなたのお子さんは、人が困っているときに助けたり、相談にのったりすることができる。</t>
    <rPh sb="5" eb="6">
      <t>こ</t>
    </rPh>
    <rPh sb="10" eb="11">
      <t>ひと</t>
    </rPh>
    <rPh sb="12" eb="13">
      <t>こま</t>
    </rPh>
    <rPh sb="20" eb="21">
      <t>たす</t>
    </rPh>
    <rPh sb="25" eb="27">
      <t>そうだん</t>
    </rPh>
    <phoneticPr fontId="2" type="Hiragana" alignment="center"/>
  </si>
  <si>
    <t>あなたのお子さんは、子育てを通して、思いやりの心が育ってきている。</t>
    <rPh sb="5" eb="6">
      <t>こ</t>
    </rPh>
    <rPh sb="10" eb="12">
      <t>こそだ</t>
    </rPh>
    <rPh sb="14" eb="15">
      <t>とお</t>
    </rPh>
    <rPh sb="18" eb="19">
      <t>おも</t>
    </rPh>
    <rPh sb="23" eb="24">
      <t>こころ</t>
    </rPh>
    <rPh sb="25" eb="26">
      <t>そだ</t>
    </rPh>
    <phoneticPr fontId="2" type="Hiragana" alignment="center"/>
  </si>
  <si>
    <t>あなたのお子さんは、郷土（住んでいる地域や岡山市）を愛する心が育ってきている。</t>
    <rPh sb="5" eb="6">
      <t>こ</t>
    </rPh>
    <rPh sb="10" eb="12">
      <t>きょうど</t>
    </rPh>
    <rPh sb="13" eb="14">
      <t>す</t>
    </rPh>
    <rPh sb="18" eb="20">
      <t>ちいき</t>
    </rPh>
    <rPh sb="21" eb="24">
      <t>おかやまし</t>
    </rPh>
    <rPh sb="26" eb="27">
      <t>あい</t>
    </rPh>
    <rPh sb="29" eb="30">
      <t>こころ</t>
    </rPh>
    <rPh sb="31" eb="32">
      <t>そだ</t>
    </rPh>
    <phoneticPr fontId="2" type="Hiragana" alignment="center"/>
  </si>
  <si>
    <t>学校は、教育活動の様子や情報をよく分かるように伝えている。</t>
    <rPh sb="0" eb="2">
      <t>がっこう</t>
    </rPh>
    <rPh sb="4" eb="8">
      <t>きょういくかつどう</t>
    </rPh>
    <rPh sb="9" eb="11">
      <t>ようす</t>
    </rPh>
    <rPh sb="12" eb="14">
      <t>じょうほう</t>
    </rPh>
    <rPh sb="17" eb="18">
      <t>わ</t>
    </rPh>
    <rPh sb="23" eb="24">
      <t>つた</t>
    </rPh>
    <phoneticPr fontId="2" type="Hiragana" alignment="center"/>
  </si>
  <si>
    <t>学校は、学びやすい環境づくりや安全などに配慮して施設・設備を整えている。</t>
    <rPh sb="0" eb="2">
      <t>がっこう</t>
    </rPh>
    <rPh sb="4" eb="5">
      <t>まな</t>
    </rPh>
    <rPh sb="9" eb="11">
      <t>かんきょう</t>
    </rPh>
    <rPh sb="15" eb="17">
      <t>あんぜん</t>
    </rPh>
    <rPh sb="20" eb="22">
      <t>はいりょ</t>
    </rPh>
    <rPh sb="24" eb="26">
      <t>しせつ</t>
    </rPh>
    <rPh sb="27" eb="29">
      <t>せつび</t>
    </rPh>
    <rPh sb="30" eb="31">
      <t>ととの</t>
    </rPh>
    <phoneticPr fontId="2" type="Hiragana" alignment="center"/>
  </si>
  <si>
    <t>学校は、ＩＣＴを活用した教育活動を積極的に行っている。</t>
    <rPh sb="0" eb="2">
      <t>がっこう</t>
    </rPh>
    <rPh sb="8" eb="10">
      <t>かつよう</t>
    </rPh>
    <rPh sb="12" eb="16">
      <t>きょういくかつどう</t>
    </rPh>
    <rPh sb="17" eb="20">
      <t>せっきょくてき</t>
    </rPh>
    <rPh sb="21" eb="22">
      <t>おこな</t>
    </rPh>
    <phoneticPr fontId="2" type="Hiragana" alignment="center"/>
  </si>
  <si>
    <t>あなたの学校では、教職員が自校の教育課題の解決に向けて、連携・協力して組織的に取り組んでいる。</t>
  </si>
  <si>
    <t>あなたの学校では、中学校区内の他校園の教職員との連携を図り、校種間のつながりを大切にした教育活動を行っている。</t>
  </si>
  <si>
    <t>あなたの学校では、全国学力・学習状況調査や岡山っ子アセスの結果を活用した授業の改善を行っている。</t>
  </si>
  <si>
    <t>あなたの学校では、子どもの思考力、判断力、表現力等を育成するために指導や授業の工夫を行っている。</t>
  </si>
  <si>
    <t>あなたの学校では、教育活動の中に子どもの学び合いや話合い活動を取り入れている。</t>
  </si>
  <si>
    <t>あなたの学校では、ICTを活用した教育活動を通して、子どもの情報活用能力が育ってきている。</t>
  </si>
  <si>
    <t>あなたの学校では、教職員が子どもとの対話や関わりを大切にし、信頼関係づくりに努めている。</t>
    <rPh sb="1" eb="2">
      <t>ヨウ</t>
    </rPh>
    <phoneticPr fontId="1"/>
  </si>
  <si>
    <t>あなたの学校では、子どもが安心して学びに集中できるような学級集団づくりを行っている。</t>
  </si>
  <si>
    <t>あなたの学校では、子どもが学校生活の中で、自ら判断し責任ある行動をとることができている。</t>
    <rPh sb="18" eb="19">
      <t>ナカ</t>
    </rPh>
    <phoneticPr fontId="1"/>
  </si>
  <si>
    <t>あなたの学校では、休みがちな子どもに対して、担任だけでなく、組織で対応している。</t>
    <rPh sb="4" eb="6">
      <t>ガッコウ</t>
    </rPh>
    <rPh sb="9" eb="10">
      <t>ヤス</t>
    </rPh>
    <rPh sb="14" eb="15">
      <t>コ</t>
    </rPh>
    <rPh sb="18" eb="19">
      <t>タイ</t>
    </rPh>
    <rPh sb="22" eb="24">
      <t>タンニン</t>
    </rPh>
    <rPh sb="30" eb="32">
      <t>ソシキ</t>
    </rPh>
    <rPh sb="33" eb="35">
      <t>タイオウ</t>
    </rPh>
    <phoneticPr fontId="1"/>
  </si>
  <si>
    <t>あなたの学校では、道徳教育の充実を通して、子どもの思いやりの心が育ってきている。</t>
  </si>
  <si>
    <t>あなたの学校では、教育活動を通して、子どもの郷土を愛する心が育ってきている。</t>
  </si>
  <si>
    <t>あなたの学校では、家庭や地域と協働した取組を効果的に行っている。</t>
  </si>
  <si>
    <t>あなたの学校では、目指す子どもの姿について保護者に分かるように伝えている。</t>
  </si>
  <si>
    <t>あなたの学校では、子どもの教育活動の様子などを保護者に分かるように伝えている。</t>
  </si>
  <si>
    <t>あなたの学校では、子どもの基本的生活習慣の定着に向けて家庭と連携して取り組んでいる。</t>
  </si>
  <si>
    <t>あなたの学校では、子どもの食習慣の定着に向けて家庭と連携して取り組んでいる。</t>
  </si>
  <si>
    <r>
      <t>学校は、学校内外の人材</t>
    </r>
    <r>
      <rPr>
        <sz val="12"/>
        <color theme="1"/>
        <rFont val="ＭＳ Ｐゴシック"/>
        <family val="3"/>
        <charset val="128"/>
        <scheme val="minor"/>
      </rPr>
      <t>を活用しており、お子さんの</t>
    </r>
    <r>
      <rPr>
        <sz val="12"/>
        <rFont val="ＭＳ Ｐゴシック"/>
        <family val="3"/>
        <charset val="128"/>
      </rPr>
      <t>総合的な学力</t>
    </r>
    <r>
      <rPr>
        <sz val="12"/>
        <color theme="1"/>
        <rFont val="ＭＳ Ｐゴシック"/>
        <family val="3"/>
        <charset val="128"/>
        <scheme val="minor"/>
      </rPr>
      <t>が伸びてきている。</t>
    </r>
    <rPh sb="0" eb="2">
      <t>がっこう</t>
    </rPh>
    <rPh sb="4" eb="6">
      <t>がっこう</t>
    </rPh>
    <rPh sb="6" eb="8">
      <t>ないがい</t>
    </rPh>
    <rPh sb="9" eb="11">
      <t>じんざい</t>
    </rPh>
    <rPh sb="12" eb="14">
      <t>かつよう</t>
    </rPh>
    <rPh sb="20" eb="21">
      <t>こ</t>
    </rPh>
    <rPh sb="24" eb="27">
      <t>そうごうてき</t>
    </rPh>
    <rPh sb="28" eb="29">
      <t>がく</t>
    </rPh>
    <rPh sb="29" eb="30">
      <t>りょく</t>
    </rPh>
    <rPh sb="31" eb="32">
      <t>のび</t>
    </rPh>
    <phoneticPr fontId="2" type="Hiragana" alignment="center"/>
  </si>
  <si>
    <r>
      <t>学校や地域が行う様々な体験活動により、お子さんの総合的な学力</t>
    </r>
    <r>
      <rPr>
        <sz val="12"/>
        <color theme="1"/>
        <rFont val="ＭＳ Ｐゴシック"/>
        <family val="3"/>
        <charset val="128"/>
        <scheme val="minor"/>
      </rPr>
      <t>が伸びてきている。</t>
    </r>
    <rPh sb="0" eb="2">
      <t>がっこう</t>
    </rPh>
    <rPh sb="3" eb="5">
      <t>ちいき</t>
    </rPh>
    <rPh sb="6" eb="7">
      <t>おこな</t>
    </rPh>
    <rPh sb="8" eb="10">
      <t>さまざま</t>
    </rPh>
    <rPh sb="11" eb="15">
      <t>たいけんかつどう</t>
    </rPh>
    <rPh sb="20" eb="21">
      <t>こ</t>
    </rPh>
    <rPh sb="24" eb="27">
      <t>そうごうてき</t>
    </rPh>
    <rPh sb="28" eb="29">
      <t>がく</t>
    </rPh>
    <rPh sb="29" eb="30">
      <t>りょく</t>
    </rPh>
    <rPh sb="31" eb="32">
      <t>のび</t>
    </rPh>
    <phoneticPr fontId="2" type="Hiragana" alignment="center"/>
  </si>
  <si>
    <t>令和８年度　教育に関する総合調査結果　岡山市立○○小学校</t>
    <rPh sb="0" eb="2">
      <t>レイワ</t>
    </rPh>
    <rPh sb="3" eb="5">
      <t>ネンド</t>
    </rPh>
    <rPh sb="5" eb="7">
      <t>ヘイネンド</t>
    </rPh>
    <rPh sb="6" eb="8">
      <t>キョウイク</t>
    </rPh>
    <rPh sb="9" eb="10">
      <t>カン</t>
    </rPh>
    <rPh sb="12" eb="14">
      <t>ソウゴウ</t>
    </rPh>
    <rPh sb="14" eb="16">
      <t>チョウサ</t>
    </rPh>
    <rPh sb="16" eb="18">
      <t>ケッカ</t>
    </rPh>
    <rPh sb="19" eb="21">
      <t>オカヤマ</t>
    </rPh>
    <rPh sb="21" eb="23">
      <t>シリツ</t>
    </rPh>
    <rPh sb="25" eb="28">
      <t>ショウガッコウ</t>
    </rPh>
    <phoneticPr fontId="1"/>
  </si>
  <si>
    <t>令和８年度　教育に関する総合調査結果　岡山市立○○学校</t>
    <rPh sb="0" eb="2">
      <t>レイワ</t>
    </rPh>
    <rPh sb="3" eb="5">
      <t>ネンド</t>
    </rPh>
    <rPh sb="5" eb="7">
      <t>ヘイネンド</t>
    </rPh>
    <rPh sb="6" eb="8">
      <t>キョウイク</t>
    </rPh>
    <rPh sb="9" eb="10">
      <t>カン</t>
    </rPh>
    <rPh sb="12" eb="14">
      <t>ソウゴウ</t>
    </rPh>
    <rPh sb="14" eb="16">
      <t>チョウサ</t>
    </rPh>
    <rPh sb="16" eb="18">
      <t>ケッカ</t>
    </rPh>
    <rPh sb="19" eb="21">
      <t>オカヤマ</t>
    </rPh>
    <rPh sb="21" eb="23">
      <t>シリツ</t>
    </rPh>
    <rPh sb="25" eb="27">
      <t>ガッコウ</t>
    </rPh>
    <phoneticPr fontId="1"/>
  </si>
  <si>
    <t>R８年度</t>
    <rPh sb="2" eb="4">
      <t>ネンド</t>
    </rPh>
    <phoneticPr fontId="1"/>
  </si>
  <si>
    <t>令和８年度　教育に関する総合調査結果　岡山市立○○学校</t>
  </si>
  <si>
    <t>R８年度</t>
  </si>
  <si>
    <t>令和８年度　教育に関する総合調査結果　岡山市立○○小学校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</si>
</sst>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_ "/>
    <numFmt numFmtId="178" formatCode="0.0;&quot;▲ &quot;0.0"/>
  </numFmts>
  <fonts count="13" x14ac:knownFonts="1">
    <font>
      <sz val="11"/>
      <color theme="1"/>
      <name val="ＭＳ Ｐゴシック"/>
      <family val="3"/>
      <charset val="128"/>
      <scheme val="minor"/>
    </font>
    <font>
      <sz val="6"/>
      <name val="ＭＳ Ｐゴシック"/>
      <family val="3"/>
      <charset val="128"/>
      <scheme val="minor"/>
    </font>
    <font>
      <sz val="9"/>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1"/>
      <name val="ＭＳ Ｐゴシック"/>
      <family val="3"/>
      <charset val="128"/>
    </font>
    <font>
      <sz val="8"/>
      <name val="ＭＳ Ｐゴシック"/>
      <family val="3"/>
      <charset val="128"/>
    </font>
    <font>
      <sz val="12"/>
      <name val="ＭＳ Ｐゴシック"/>
      <family val="3"/>
      <charset val="128"/>
    </font>
    <font>
      <sz val="24"/>
      <name val="ＭＳ Ｐゴシック"/>
      <family val="3"/>
      <charset val="128"/>
    </font>
    <font>
      <b/>
      <sz val="18"/>
      <name val="ＭＳ Ｐゴシック"/>
      <family val="3"/>
      <charset val="128"/>
    </font>
    <font>
      <b/>
      <sz val="16"/>
      <name val="ＭＳ Ｐゴシック"/>
      <family val="3"/>
      <charset val="128"/>
    </font>
    <font>
      <sz val="16"/>
      <name val="ＭＳ Ｐゴシック"/>
      <family val="3"/>
      <charset val="128"/>
    </font>
    <font>
      <sz val="12"/>
      <color theme="1"/>
      <name val="ＭＳ Ｐゴシック"/>
      <family val="3"/>
      <charset val="128"/>
      <scheme val="minor"/>
    </font>
  </fonts>
  <fills count="6">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
      <patternFill patternType="solid">
        <fgColor theme="0"/>
        <bgColor indexed="64"/>
      </patternFill>
    </fill>
    <fill>
      <patternFill patternType="solid">
        <fgColor indexed="43"/>
        <bgColor indexed="64"/>
      </patternFill>
    </fill>
  </fills>
  <borders count="22">
    <border>
      <left/>
      <right/>
      <top/>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left style="double">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double">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double">
        <color indexed="64"/>
      </right>
      <top style="double">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top style="thin">
        <color indexed="64"/>
      </top>
      <bottom style="hair">
        <color indexed="64"/>
      </bottom>
      <diagonal/>
    </border>
    <border>
      <left style="double">
        <color indexed="64"/>
      </left>
      <right/>
      <top style="thin">
        <color indexed="64"/>
      </top>
      <bottom style="thin">
        <color indexed="64"/>
      </bottom>
      <diagonal/>
    </border>
  </borders>
  <cellStyleXfs count="3">
    <xf numFmtId="0" fontId="0" fillId="0" borderId="0">
      <alignment vertical="center"/>
    </xf>
    <xf numFmtId="0" fontId="5" fillId="0" borderId="0"/>
    <xf numFmtId="0" fontId="5" fillId="0" borderId="0">
      <alignment vertical="center"/>
    </xf>
  </cellStyleXfs>
  <cellXfs count="70">
    <xf numFmtId="0" fontId="0" fillId="0" borderId="0" xfId="0">
      <alignment vertical="center"/>
    </xf>
    <xf numFmtId="0" fontId="0" fillId="0" borderId="0" xfId="0" applyAlignment="1">
      <alignment vertical="center" wrapText="1"/>
    </xf>
    <xf numFmtId="0" fontId="0" fillId="2" borderId="4" xfId="0" applyFill="1" applyBorder="1" applyAlignment="1">
      <alignment horizontal="center" vertical="center" wrapText="1"/>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8" xfId="0" applyFont="1" applyFill="1" applyBorder="1" applyAlignment="1">
      <alignment horizontal="center" vertical="center" shrinkToFit="1"/>
    </xf>
    <xf numFmtId="0" fontId="4" fillId="2" borderId="9"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176" fontId="4" fillId="0" borderId="5" xfId="0" applyNumberFormat="1" applyFont="1" applyBorder="1" applyAlignment="1">
      <alignment vertical="center" shrinkToFit="1"/>
    </xf>
    <xf numFmtId="176" fontId="4" fillId="0" borderId="6" xfId="0" applyNumberFormat="1" applyFont="1" applyBorder="1" applyAlignment="1">
      <alignment vertical="center" shrinkToFit="1"/>
    </xf>
    <xf numFmtId="176" fontId="4" fillId="0" borderId="7" xfId="0" applyNumberFormat="1" applyFont="1" applyBorder="1" applyAlignment="1">
      <alignment vertical="center" shrinkToFit="1"/>
    </xf>
    <xf numFmtId="176" fontId="4" fillId="0" borderId="8" xfId="0" applyNumberFormat="1" applyFont="1" applyBorder="1" applyAlignment="1">
      <alignment vertical="center" shrinkToFit="1"/>
    </xf>
    <xf numFmtId="0" fontId="4" fillId="2" borderId="4" xfId="0" applyFont="1" applyFill="1" applyBorder="1" applyAlignment="1">
      <alignment horizontal="center" vertical="center" shrinkToFit="1"/>
    </xf>
    <xf numFmtId="176" fontId="4" fillId="0" borderId="11" xfId="0" applyNumberFormat="1" applyFont="1" applyBorder="1" applyAlignment="1">
      <alignment vertical="center" shrinkToFit="1"/>
    </xf>
    <xf numFmtId="176" fontId="4" fillId="0" borderId="12" xfId="0" applyNumberFormat="1" applyFont="1" applyBorder="1" applyAlignment="1">
      <alignment vertical="center" shrinkToFit="1"/>
    </xf>
    <xf numFmtId="176" fontId="4" fillId="0" borderId="13" xfId="0" applyNumberFormat="1" applyFont="1" applyBorder="1" applyAlignment="1">
      <alignment vertical="center" shrinkToFit="1"/>
    </xf>
    <xf numFmtId="176" fontId="4" fillId="0" borderId="1" xfId="0" applyNumberFormat="1" applyFont="1" applyBorder="1" applyAlignment="1">
      <alignment vertical="center" shrinkToFit="1"/>
    </xf>
    <xf numFmtId="177" fontId="4" fillId="0" borderId="14" xfId="0" applyNumberFormat="1" applyFont="1" applyBorder="1" applyAlignment="1">
      <alignment vertical="center" shrinkToFit="1"/>
    </xf>
    <xf numFmtId="177" fontId="4" fillId="0" borderId="12" xfId="0" applyNumberFormat="1" applyFont="1" applyBorder="1" applyAlignment="1">
      <alignment vertical="center" shrinkToFit="1"/>
    </xf>
    <xf numFmtId="0" fontId="4" fillId="0" borderId="0" xfId="0" applyFont="1" applyBorder="1" applyAlignment="1">
      <alignment horizontal="center" vertical="center" shrinkToFit="1"/>
    </xf>
    <xf numFmtId="177" fontId="4" fillId="0" borderId="0" xfId="0" applyNumberFormat="1" applyFont="1" applyBorder="1" applyAlignment="1">
      <alignment vertical="center" shrinkToFit="1"/>
    </xf>
    <xf numFmtId="0" fontId="5" fillId="0" borderId="0" xfId="2">
      <alignment vertical="center"/>
    </xf>
    <xf numFmtId="0" fontId="5" fillId="0" borderId="0" xfId="2" applyAlignment="1" applyProtection="1">
      <alignment horizontal="center" vertical="center"/>
      <protection locked="0"/>
    </xf>
    <xf numFmtId="0" fontId="8" fillId="0" borderId="0" xfId="2" applyFont="1" applyAlignment="1" applyProtection="1">
      <alignment horizontal="left" vertical="center"/>
      <protection locked="0"/>
    </xf>
    <xf numFmtId="0" fontId="5" fillId="0" borderId="0" xfId="2" applyProtection="1">
      <alignment vertical="center"/>
      <protection locked="0"/>
    </xf>
    <xf numFmtId="0" fontId="8" fillId="0" borderId="0" xfId="2" applyFont="1" applyProtection="1">
      <alignment vertical="center"/>
      <protection locked="0"/>
    </xf>
    <xf numFmtId="0" fontId="5" fillId="0" borderId="0" xfId="2" applyAlignment="1" applyProtection="1">
      <alignment horizontal="center"/>
      <protection locked="0"/>
    </xf>
    <xf numFmtId="0" fontId="5" fillId="0" borderId="0" xfId="2" applyAlignment="1" applyProtection="1">
      <protection locked="0"/>
    </xf>
    <xf numFmtId="0" fontId="7" fillId="0" borderId="4" xfId="2" applyFont="1" applyFill="1" applyBorder="1" applyAlignment="1">
      <alignment horizontal="center" vertical="center"/>
    </xf>
    <xf numFmtId="0" fontId="6" fillId="0" borderId="17" xfId="2" applyFont="1" applyBorder="1" applyAlignment="1">
      <alignment vertical="center" wrapText="1"/>
    </xf>
    <xf numFmtId="0" fontId="6" fillId="0" borderId="18" xfId="2" applyFont="1" applyBorder="1" applyAlignment="1">
      <alignment vertical="center" wrapText="1"/>
    </xf>
    <xf numFmtId="0" fontId="6" fillId="0" borderId="15" xfId="2" applyFont="1" applyBorder="1" applyAlignment="1">
      <alignment vertical="center" wrapText="1"/>
    </xf>
    <xf numFmtId="0" fontId="7" fillId="5" borderId="4" xfId="2" applyFont="1" applyFill="1" applyBorder="1" applyAlignment="1">
      <alignment horizontal="center" vertical="center"/>
    </xf>
    <xf numFmtId="0" fontId="7" fillId="5" borderId="4" xfId="2" applyFont="1" applyFill="1" applyBorder="1" applyAlignment="1">
      <alignment vertical="center" wrapText="1"/>
    </xf>
    <xf numFmtId="177" fontId="9" fillId="5" borderId="2" xfId="2" applyNumberFormat="1" applyFont="1" applyFill="1" applyBorder="1" applyAlignment="1">
      <alignment horizontal="center" vertical="center"/>
    </xf>
    <xf numFmtId="178" fontId="10" fillId="5" borderId="15" xfId="2" applyNumberFormat="1" applyFont="1" applyFill="1" applyBorder="1" applyAlignment="1">
      <alignment horizontal="center" vertical="center"/>
    </xf>
    <xf numFmtId="0" fontId="7" fillId="0" borderId="4" xfId="2" applyFont="1" applyBorder="1" applyAlignment="1">
      <alignment horizontal="center" vertical="center"/>
    </xf>
    <xf numFmtId="0" fontId="7" fillId="0" borderId="4" xfId="2" applyFont="1" applyFill="1" applyBorder="1" applyAlignment="1">
      <alignment vertical="center" wrapText="1"/>
    </xf>
    <xf numFmtId="177" fontId="9" fillId="5" borderId="19" xfId="2" applyNumberFormat="1" applyFont="1" applyFill="1" applyBorder="1" applyAlignment="1">
      <alignment horizontal="center" vertical="center"/>
    </xf>
    <xf numFmtId="0" fontId="5" fillId="0" borderId="0" xfId="2" applyAlignment="1">
      <alignment horizontal="center" vertical="center"/>
    </xf>
    <xf numFmtId="0" fontId="5" fillId="0" borderId="0" xfId="2" applyAlignment="1">
      <alignment vertical="center" wrapText="1"/>
    </xf>
    <xf numFmtId="178" fontId="11" fillId="0" borderId="0" xfId="2" applyNumberFormat="1" applyFont="1" applyFill="1" applyBorder="1" applyAlignment="1">
      <alignment horizontal="center" vertical="center"/>
    </xf>
    <xf numFmtId="0" fontId="5" fillId="0" borderId="0" xfId="2" applyAlignment="1">
      <alignment horizontal="right" vertical="center"/>
    </xf>
    <xf numFmtId="0" fontId="7" fillId="0" borderId="15" xfId="2" applyFont="1" applyFill="1" applyBorder="1" applyAlignment="1">
      <alignment horizontal="center" vertical="center" shrinkToFit="1"/>
    </xf>
    <xf numFmtId="0" fontId="5" fillId="0" borderId="0" xfId="2" applyFill="1">
      <alignment vertical="center"/>
    </xf>
    <xf numFmtId="0" fontId="7" fillId="0" borderId="0" xfId="2" applyFont="1" applyFill="1" applyBorder="1" applyAlignment="1">
      <alignment horizontal="center" vertical="center" shrinkToFit="1"/>
    </xf>
    <xf numFmtId="0" fontId="7" fillId="3" borderId="4" xfId="2" applyFont="1" applyFill="1" applyBorder="1" applyAlignment="1">
      <alignment horizontal="center" vertical="center"/>
    </xf>
    <xf numFmtId="0" fontId="7" fillId="0" borderId="0" xfId="2" applyFont="1" applyFill="1" applyBorder="1" applyAlignment="1">
      <alignment vertical="center" wrapText="1"/>
    </xf>
    <xf numFmtId="0" fontId="9" fillId="0" borderId="0" xfId="2" applyNumberFormat="1" applyFont="1" applyFill="1" applyBorder="1" applyAlignment="1">
      <alignment horizontal="center" vertical="center"/>
    </xf>
    <xf numFmtId="177" fontId="9" fillId="4" borderId="2" xfId="2" applyNumberFormat="1" applyFont="1" applyFill="1" applyBorder="1" applyAlignment="1">
      <alignment horizontal="center" vertical="center"/>
    </xf>
    <xf numFmtId="178" fontId="10" fillId="4" borderId="15" xfId="2" applyNumberFormat="1" applyFont="1" applyFill="1" applyBorder="1" applyAlignment="1">
      <alignment horizontal="center" vertical="center"/>
    </xf>
    <xf numFmtId="0" fontId="7" fillId="0" borderId="17" xfId="2" applyFont="1" applyFill="1" applyBorder="1" applyAlignment="1">
      <alignment horizontal="center" vertical="center"/>
    </xf>
    <xf numFmtId="0" fontId="7" fillId="5" borderId="17" xfId="2" applyFont="1" applyFill="1" applyBorder="1" applyAlignment="1">
      <alignment vertical="center" wrapText="1"/>
    </xf>
    <xf numFmtId="0" fontId="7" fillId="0" borderId="17" xfId="2" applyFont="1" applyFill="1" applyBorder="1" applyAlignment="1">
      <alignment vertical="center" wrapText="1"/>
    </xf>
    <xf numFmtId="0" fontId="7" fillId="0" borderId="16" xfId="2" applyFont="1" applyFill="1" applyBorder="1" applyAlignment="1">
      <alignment horizontal="center" vertical="center" shrinkToFit="1"/>
    </xf>
    <xf numFmtId="178" fontId="10" fillId="3" borderId="15" xfId="2" applyNumberFormat="1" applyFont="1" applyFill="1" applyBorder="1" applyAlignment="1">
      <alignment horizontal="center" vertical="center"/>
    </xf>
    <xf numFmtId="0" fontId="6" fillId="0" borderId="0" xfId="2" applyFont="1" applyBorder="1" applyAlignment="1">
      <alignment vertical="center" wrapText="1"/>
    </xf>
    <xf numFmtId="0" fontId="5" fillId="0" borderId="0" xfId="2" applyBorder="1" applyProtection="1">
      <alignment vertical="center"/>
      <protection locked="0"/>
    </xf>
    <xf numFmtId="0" fontId="6" fillId="0" borderId="0" xfId="2" applyFont="1" applyBorder="1" applyAlignment="1" applyProtection="1">
      <alignment vertical="center"/>
      <protection locked="0"/>
    </xf>
    <xf numFmtId="177" fontId="4" fillId="0" borderId="20" xfId="0" applyNumberFormat="1" applyFont="1" applyBorder="1" applyAlignment="1">
      <alignment vertical="center" shrinkToFit="1"/>
    </xf>
    <xf numFmtId="177" fontId="4" fillId="0" borderId="21" xfId="0" applyNumberFormat="1" applyFont="1" applyBorder="1" applyAlignment="1">
      <alignment vertical="center" shrinkToFit="1"/>
    </xf>
    <xf numFmtId="0" fontId="7" fillId="4" borderId="4" xfId="2" applyFont="1" applyFill="1" applyBorder="1" applyAlignment="1">
      <alignment vertical="center" wrapText="1"/>
    </xf>
    <xf numFmtId="0" fontId="3" fillId="0" borderId="18" xfId="2" applyFont="1" applyBorder="1" applyAlignment="1">
      <alignment vertical="center" wrapText="1"/>
    </xf>
    <xf numFmtId="0" fontId="2" fillId="2" borderId="1" xfId="0" applyFont="1" applyFill="1" applyBorder="1" applyAlignment="1">
      <alignment horizontal="center" vertical="center" wrapText="1" shrinkToFit="1"/>
    </xf>
    <xf numFmtId="0" fontId="2" fillId="2" borderId="2" xfId="0" applyFont="1" applyFill="1" applyBorder="1" applyAlignment="1">
      <alignment horizontal="center" vertical="center" wrapText="1" shrinkToFit="1"/>
    </xf>
    <xf numFmtId="0" fontId="2" fillId="2" borderId="3" xfId="0" applyFont="1" applyFill="1" applyBorder="1" applyAlignment="1">
      <alignment horizontal="center" vertical="center" wrapText="1" shrinkToFit="1"/>
    </xf>
    <xf numFmtId="0" fontId="0" fillId="2" borderId="1" xfId="0" applyFont="1" applyFill="1" applyBorder="1" applyAlignment="1">
      <alignment horizontal="center" vertical="center" wrapText="1" shrinkToFit="1"/>
    </xf>
    <xf numFmtId="0" fontId="0" fillId="2" borderId="2" xfId="0" applyFont="1" applyFill="1" applyBorder="1" applyAlignment="1">
      <alignment horizontal="center" vertical="center" wrapText="1" shrinkToFit="1"/>
    </xf>
    <xf numFmtId="0" fontId="0" fillId="2" borderId="3" xfId="0" applyFont="1" applyFill="1" applyBorder="1" applyAlignment="1">
      <alignment horizontal="center" vertical="center" wrapText="1" shrinkToFit="1"/>
    </xf>
  </cellXfs>
  <cellStyles count="3">
    <cellStyle name="標準" xfId="0" builtinId="0"/>
    <cellStyle name="標準 2" xfId="2" xr:uid="{00000000-0005-0000-0000-000001000000}"/>
    <cellStyle name="標準 9" xfId="1" xr:uid="{00000000-0005-0000-0000-00000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6797435950001789E-2"/>
          <c:y val="0"/>
          <c:w val="0.94701804145433166"/>
          <c:h val="1"/>
        </c:manualLayout>
      </c:layout>
      <c:barChart>
        <c:barDir val="bar"/>
        <c:grouping val="percentStacked"/>
        <c:varyColors val="0"/>
        <c:ser>
          <c:idx val="0"/>
          <c:order val="0"/>
          <c:spPr>
            <a:pattFill prst="pct5">
              <a:fgClr>
                <a:srgbClr xmlns:mc="http://schemas.openxmlformats.org/markup-compatibility/2006" xmlns:a14="http://schemas.microsoft.com/office/drawing/2010/main" val="FFFFFF" mc:Ignorable="a14" a14:legacySpreadsheetColorIndex="9"/>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全保護者R06!$J$3:$J$17</c:f>
              <c:numCache>
                <c:formatCode>0.0_ </c:formatCode>
                <c:ptCount val="15"/>
                <c:pt idx="0">
                  <c:v>53.295932678821899</c:v>
                </c:pt>
                <c:pt idx="1">
                  <c:v>81.206171107994393</c:v>
                </c:pt>
                <c:pt idx="2">
                  <c:v>46.283309957924303</c:v>
                </c:pt>
                <c:pt idx="3">
                  <c:v>37.587657784011199</c:v>
                </c:pt>
                <c:pt idx="4">
                  <c:v>34.361851332398302</c:v>
                </c:pt>
                <c:pt idx="5">
                  <c:v>62.973352033660603</c:v>
                </c:pt>
                <c:pt idx="6">
                  <c:v>24.123422159887799</c:v>
                </c:pt>
                <c:pt idx="7">
                  <c:v>24.5441795231417</c:v>
                </c:pt>
                <c:pt idx="8">
                  <c:v>24.964936886395499</c:v>
                </c:pt>
                <c:pt idx="9">
                  <c:v>31.276297335203399</c:v>
                </c:pt>
                <c:pt idx="10">
                  <c:v>48.387096774193601</c:v>
                </c:pt>
                <c:pt idx="11">
                  <c:v>26.7882187938289</c:v>
                </c:pt>
                <c:pt idx="12">
                  <c:v>38.990182328190699</c:v>
                </c:pt>
                <c:pt idx="13">
                  <c:v>46.283309957924303</c:v>
                </c:pt>
                <c:pt idx="14">
                  <c:v>22.8611500701262</c:v>
                </c:pt>
              </c:numCache>
            </c:numRef>
          </c:val>
          <c:extLst>
            <c:ext xmlns:c16="http://schemas.microsoft.com/office/drawing/2014/chart" uri="{C3380CC4-5D6E-409C-BE32-E72D297353CC}">
              <c16:uniqueId val="{00000000-0C11-4909-9F77-D2D36787FDED}"/>
            </c:ext>
          </c:extLst>
        </c:ser>
        <c:ser>
          <c:idx val="1"/>
          <c:order val="1"/>
          <c:spPr>
            <a:pattFill prst="pct10">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全保護者R06!$K$3:$K$17</c:f>
              <c:numCache>
                <c:formatCode>0.0_ </c:formatCode>
                <c:ptCount val="15"/>
                <c:pt idx="0">
                  <c:v>35.624123422159897</c:v>
                </c:pt>
                <c:pt idx="1">
                  <c:v>13.8849929873773</c:v>
                </c:pt>
                <c:pt idx="2">
                  <c:v>43.197755960729303</c:v>
                </c:pt>
                <c:pt idx="3">
                  <c:v>50.070126227209002</c:v>
                </c:pt>
                <c:pt idx="4">
                  <c:v>48.527349228611499</c:v>
                </c:pt>
                <c:pt idx="5">
                  <c:v>33.239831697054697</c:v>
                </c:pt>
                <c:pt idx="6">
                  <c:v>41.6549789621318</c:v>
                </c:pt>
                <c:pt idx="7">
                  <c:v>32.398316970547</c:v>
                </c:pt>
                <c:pt idx="8">
                  <c:v>39.691444600280498</c:v>
                </c:pt>
                <c:pt idx="9">
                  <c:v>46.704067321178101</c:v>
                </c:pt>
                <c:pt idx="10">
                  <c:v>36.1851332398317</c:v>
                </c:pt>
                <c:pt idx="11">
                  <c:v>46.704067321178101</c:v>
                </c:pt>
                <c:pt idx="12">
                  <c:v>48.387096774193601</c:v>
                </c:pt>
                <c:pt idx="13">
                  <c:v>46.844319775596098</c:v>
                </c:pt>
                <c:pt idx="14">
                  <c:v>54.838709677419402</c:v>
                </c:pt>
              </c:numCache>
            </c:numRef>
          </c:val>
          <c:extLst>
            <c:ext xmlns:c16="http://schemas.microsoft.com/office/drawing/2014/chart" uri="{C3380CC4-5D6E-409C-BE32-E72D297353CC}">
              <c16:uniqueId val="{00000001-0C11-4909-9F77-D2D36787FDED}"/>
            </c:ext>
          </c:extLst>
        </c:ser>
        <c:ser>
          <c:idx val="2"/>
          <c:order val="2"/>
          <c:spPr>
            <a:pattFill prst="ltUpDiag">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全保護者R06!$L$3:$L$17</c:f>
              <c:numCache>
                <c:formatCode>0.0_ </c:formatCode>
                <c:ptCount val="15"/>
                <c:pt idx="0">
                  <c:v>9.9579242636746095</c:v>
                </c:pt>
                <c:pt idx="1">
                  <c:v>4.3478260869565197</c:v>
                </c:pt>
                <c:pt idx="2">
                  <c:v>9.5371669004207593</c:v>
                </c:pt>
                <c:pt idx="3">
                  <c:v>11.640953716689999</c:v>
                </c:pt>
                <c:pt idx="4">
                  <c:v>15.568022440392699</c:v>
                </c:pt>
                <c:pt idx="5">
                  <c:v>3.78681626928471</c:v>
                </c:pt>
                <c:pt idx="6">
                  <c:v>25.385694249649401</c:v>
                </c:pt>
                <c:pt idx="7">
                  <c:v>27.349228611500699</c:v>
                </c:pt>
                <c:pt idx="8">
                  <c:v>28.050490883590498</c:v>
                </c:pt>
                <c:pt idx="9">
                  <c:v>17.531556802244001</c:v>
                </c:pt>
                <c:pt idx="10">
                  <c:v>11.640953716689999</c:v>
                </c:pt>
                <c:pt idx="11">
                  <c:v>22.580645161290299</c:v>
                </c:pt>
                <c:pt idx="12">
                  <c:v>10.5189340813464</c:v>
                </c:pt>
                <c:pt idx="13">
                  <c:v>6.1711079943899003</c:v>
                </c:pt>
                <c:pt idx="14">
                  <c:v>18.0925666199158</c:v>
                </c:pt>
              </c:numCache>
            </c:numRef>
          </c:val>
          <c:extLst>
            <c:ext xmlns:c16="http://schemas.microsoft.com/office/drawing/2014/chart" uri="{C3380CC4-5D6E-409C-BE32-E72D297353CC}">
              <c16:uniqueId val="{00000002-0C11-4909-9F77-D2D36787FDED}"/>
            </c:ext>
          </c:extLst>
        </c:ser>
        <c:ser>
          <c:idx val="3"/>
          <c:order val="3"/>
          <c:spPr>
            <a:pattFill prst="pct50">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全保護者R06!$M$3:$M$17</c:f>
              <c:numCache>
                <c:formatCode>0.0_ </c:formatCode>
                <c:ptCount val="15"/>
                <c:pt idx="0">
                  <c:v>1.12201963534362</c:v>
                </c:pt>
                <c:pt idx="1">
                  <c:v>0.56100981767180902</c:v>
                </c:pt>
                <c:pt idx="2">
                  <c:v>0.98176718092566595</c:v>
                </c:pt>
                <c:pt idx="3">
                  <c:v>0.701262272089762</c:v>
                </c:pt>
                <c:pt idx="4">
                  <c:v>1.54277699859748</c:v>
                </c:pt>
                <c:pt idx="5">
                  <c:v>0</c:v>
                </c:pt>
                <c:pt idx="6">
                  <c:v>8.8359046283310008</c:v>
                </c:pt>
                <c:pt idx="7">
                  <c:v>15.7082748948107</c:v>
                </c:pt>
                <c:pt idx="8">
                  <c:v>7.2931276297335197</c:v>
                </c:pt>
                <c:pt idx="9">
                  <c:v>4.4880785413744704</c:v>
                </c:pt>
                <c:pt idx="10">
                  <c:v>3.78681626928471</c:v>
                </c:pt>
                <c:pt idx="11">
                  <c:v>3.9270687237026598</c:v>
                </c:pt>
                <c:pt idx="12">
                  <c:v>2.1037868162692801</c:v>
                </c:pt>
                <c:pt idx="13">
                  <c:v>0.701262272089762</c:v>
                </c:pt>
                <c:pt idx="14">
                  <c:v>4.20757363253857</c:v>
                </c:pt>
              </c:numCache>
            </c:numRef>
          </c:val>
          <c:extLst>
            <c:ext xmlns:c16="http://schemas.microsoft.com/office/drawing/2014/chart" uri="{C3380CC4-5D6E-409C-BE32-E72D297353CC}">
              <c16:uniqueId val="{00000003-0C11-4909-9F77-D2D36787FDED}"/>
            </c:ext>
          </c:extLst>
        </c:ser>
        <c:ser>
          <c:idx val="5"/>
          <c:order val="4"/>
          <c:spPr>
            <a:pattFill prst="ltDnDiag">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val>
            <c:numRef>
              <c:f>全保護者R06!$N$3:$N$17</c:f>
              <c:numCache>
                <c:formatCode>0.0_ </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xmlns:c15="http://schemas.microsoft.com/office/drawing/2012/chart">
            <c:ext xmlns:c16="http://schemas.microsoft.com/office/drawing/2014/chart" uri="{C3380CC4-5D6E-409C-BE32-E72D297353CC}">
              <c16:uniqueId val="{00000004-0C11-4909-9F77-D2D36787FDED}"/>
            </c:ext>
          </c:extLst>
        </c:ser>
        <c:ser>
          <c:idx val="4"/>
          <c:order val="5"/>
          <c:spPr>
            <a:pattFill prst="pct75">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val>
            <c:numRef>
              <c:f>全保護者R06!$O$3:$O$17</c:f>
              <c:numCache>
                <c:formatCode>0.0_ </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xmlns:c15="http://schemas.microsoft.com/office/drawing/2012/chart">
            <c:ext xmlns:c16="http://schemas.microsoft.com/office/drawing/2014/chart" uri="{C3380CC4-5D6E-409C-BE32-E72D297353CC}">
              <c16:uniqueId val="{00000005-0C11-4909-9F77-D2D36787FDED}"/>
            </c:ext>
          </c:extLst>
        </c:ser>
        <c:dLbls>
          <c:showLegendKey val="0"/>
          <c:showVal val="0"/>
          <c:showCatName val="0"/>
          <c:showSerName val="0"/>
          <c:showPercent val="0"/>
          <c:showBubbleSize val="0"/>
        </c:dLbls>
        <c:gapWidth val="50"/>
        <c:overlap val="100"/>
        <c:axId val="156311936"/>
        <c:axId val="156313472"/>
        <c:extLst/>
      </c:barChart>
      <c:catAx>
        <c:axId val="156311936"/>
        <c:scaling>
          <c:orientation val="maxMin"/>
        </c:scaling>
        <c:delete val="0"/>
        <c:axPos val="l"/>
        <c:numFmt formatCode="General" sourceLinked="1"/>
        <c:majorTickMark val="none"/>
        <c:minorTickMark val="none"/>
        <c:tickLblPos val="nextTo"/>
        <c:spPr>
          <a:ln w="9525">
            <a:noFill/>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156313472"/>
        <c:crossesAt val="0"/>
        <c:auto val="1"/>
        <c:lblAlgn val="ctr"/>
        <c:lblOffset val="100"/>
        <c:tickLblSkip val="1"/>
        <c:tickMarkSkip val="1"/>
        <c:noMultiLvlLbl val="0"/>
      </c:catAx>
      <c:valAx>
        <c:axId val="156313472"/>
        <c:scaling>
          <c:orientation val="minMax"/>
          <c:max val="1"/>
          <c:min val="0"/>
        </c:scaling>
        <c:delete val="1"/>
        <c:axPos val="t"/>
        <c:numFmt formatCode="0%" sourceLinked="1"/>
        <c:majorTickMark val="out"/>
        <c:minorTickMark val="none"/>
        <c:tickLblPos val="nextTo"/>
        <c:crossAx val="156311936"/>
        <c:crosses val="autoZero"/>
        <c:crossBetween val="between"/>
        <c:majorUnit val="0.2"/>
        <c:minorUnit val="0.04"/>
      </c:valAx>
      <c:spPr>
        <a:noFill/>
        <a:ln w="25400">
          <a:noFill/>
        </a:ln>
      </c:spPr>
    </c:plotArea>
    <c:plotVisOnly val="1"/>
    <c:dispBlanksAs val="gap"/>
    <c:showDLblsOverMax val="0"/>
  </c:chart>
  <c:spPr>
    <a:noFill/>
    <a:ln>
      <a:noFill/>
    </a:ln>
  </c:spPr>
  <c:txPr>
    <a:bodyPr/>
    <a:lstStyle/>
    <a:p>
      <a:pPr>
        <a:defRPr sz="15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9450189601045696E-2"/>
          <c:y val="0"/>
          <c:w val="0.94706455098283415"/>
          <c:h val="1"/>
        </c:manualLayout>
      </c:layout>
      <c:barChart>
        <c:barDir val="bar"/>
        <c:grouping val="percentStacked"/>
        <c:varyColors val="0"/>
        <c:ser>
          <c:idx val="0"/>
          <c:order val="0"/>
          <c:spPr>
            <a:pattFill prst="pct5">
              <a:fgClr>
                <a:srgbClr xmlns:mc="http://schemas.openxmlformats.org/markup-compatibility/2006" xmlns:a14="http://schemas.microsoft.com/office/drawing/2010/main" val="FFFFFF" mc:Ignorable="a14" a14:legacySpreadsheetColorIndex="9"/>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全保護者R06!$B$18:$B$32</c:f>
              <c:numCache>
                <c:formatCode>General</c:formatCode>
                <c:ptCount val="15"/>
                <c:pt idx="0">
                  <c:v>16</c:v>
                </c:pt>
                <c:pt idx="1">
                  <c:v>17</c:v>
                </c:pt>
                <c:pt idx="2">
                  <c:v>18</c:v>
                </c:pt>
                <c:pt idx="3">
                  <c:v>19</c:v>
                </c:pt>
                <c:pt idx="4">
                  <c:v>20</c:v>
                </c:pt>
                <c:pt idx="5">
                  <c:v>21</c:v>
                </c:pt>
                <c:pt idx="6">
                  <c:v>22</c:v>
                </c:pt>
                <c:pt idx="7">
                  <c:v>23</c:v>
                </c:pt>
                <c:pt idx="8">
                  <c:v>24</c:v>
                </c:pt>
                <c:pt idx="9">
                  <c:v>25</c:v>
                </c:pt>
                <c:pt idx="10">
                  <c:v>26</c:v>
                </c:pt>
                <c:pt idx="11">
                  <c:v>27</c:v>
                </c:pt>
                <c:pt idx="12">
                  <c:v>28</c:v>
                </c:pt>
                <c:pt idx="13">
                  <c:v>29</c:v>
                </c:pt>
                <c:pt idx="14">
                  <c:v>30</c:v>
                </c:pt>
              </c:numCache>
            </c:numRef>
          </c:cat>
          <c:val>
            <c:numRef>
              <c:f>全保護者R06!$J$18:$J$32</c:f>
              <c:numCache>
                <c:formatCode>0.0_ </c:formatCode>
                <c:ptCount val="15"/>
                <c:pt idx="0">
                  <c:v>30.575035063113599</c:v>
                </c:pt>
                <c:pt idx="1">
                  <c:v>29.8737727910238</c:v>
                </c:pt>
                <c:pt idx="2">
                  <c:v>18.0925666199158</c:v>
                </c:pt>
                <c:pt idx="3">
                  <c:v>15.848527349228601</c:v>
                </c:pt>
                <c:pt idx="4">
                  <c:v>17.671809256662002</c:v>
                </c:pt>
                <c:pt idx="5">
                  <c:v>53.155680224403902</c:v>
                </c:pt>
                <c:pt idx="6">
                  <c:v>41.374474053295899</c:v>
                </c:pt>
                <c:pt idx="7">
                  <c:v>33.239831697054697</c:v>
                </c:pt>
                <c:pt idx="8">
                  <c:v>38.288920056100999</c:v>
                </c:pt>
                <c:pt idx="9">
                  <c:v>41.935483870967701</c:v>
                </c:pt>
                <c:pt idx="10">
                  <c:v>55.680224403927099</c:v>
                </c:pt>
                <c:pt idx="11">
                  <c:v>54.838709677419402</c:v>
                </c:pt>
                <c:pt idx="12">
                  <c:v>40.813464235624103</c:v>
                </c:pt>
                <c:pt idx="13">
                  <c:v>50.070126227209002</c:v>
                </c:pt>
                <c:pt idx="14">
                  <c:v>44.039270687237</c:v>
                </c:pt>
              </c:numCache>
            </c:numRef>
          </c:val>
          <c:extLst>
            <c:ext xmlns:c16="http://schemas.microsoft.com/office/drawing/2014/chart" uri="{C3380CC4-5D6E-409C-BE32-E72D297353CC}">
              <c16:uniqueId val="{00000000-0377-468C-8407-8E5D57D99714}"/>
            </c:ext>
          </c:extLst>
        </c:ser>
        <c:ser>
          <c:idx val="1"/>
          <c:order val="1"/>
          <c:spPr>
            <a:pattFill prst="pct10">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全保護者R06!$B$18:$B$32</c:f>
              <c:numCache>
                <c:formatCode>General</c:formatCode>
                <c:ptCount val="15"/>
                <c:pt idx="0">
                  <c:v>16</c:v>
                </c:pt>
                <c:pt idx="1">
                  <c:v>17</c:v>
                </c:pt>
                <c:pt idx="2">
                  <c:v>18</c:v>
                </c:pt>
                <c:pt idx="3">
                  <c:v>19</c:v>
                </c:pt>
                <c:pt idx="4">
                  <c:v>20</c:v>
                </c:pt>
                <c:pt idx="5">
                  <c:v>21</c:v>
                </c:pt>
                <c:pt idx="6">
                  <c:v>22</c:v>
                </c:pt>
                <c:pt idx="7">
                  <c:v>23</c:v>
                </c:pt>
                <c:pt idx="8">
                  <c:v>24</c:v>
                </c:pt>
                <c:pt idx="9">
                  <c:v>25</c:v>
                </c:pt>
                <c:pt idx="10">
                  <c:v>26</c:v>
                </c:pt>
                <c:pt idx="11">
                  <c:v>27</c:v>
                </c:pt>
                <c:pt idx="12">
                  <c:v>28</c:v>
                </c:pt>
                <c:pt idx="13">
                  <c:v>29</c:v>
                </c:pt>
                <c:pt idx="14">
                  <c:v>30</c:v>
                </c:pt>
              </c:numCache>
            </c:numRef>
          </c:cat>
          <c:val>
            <c:numRef>
              <c:f>全保護者R06!$K$18:$K$32</c:f>
              <c:numCache>
                <c:formatCode>0.0_ </c:formatCode>
                <c:ptCount val="15"/>
                <c:pt idx="0">
                  <c:v>55.960729312763</c:v>
                </c:pt>
                <c:pt idx="1">
                  <c:v>57.924263674614302</c:v>
                </c:pt>
                <c:pt idx="2">
                  <c:v>63.113604488078501</c:v>
                </c:pt>
                <c:pt idx="3">
                  <c:v>56.100981767180897</c:v>
                </c:pt>
                <c:pt idx="4">
                  <c:v>57.363253856942499</c:v>
                </c:pt>
                <c:pt idx="5">
                  <c:v>43.618513323983201</c:v>
                </c:pt>
                <c:pt idx="6">
                  <c:v>46.704067321178101</c:v>
                </c:pt>
                <c:pt idx="7">
                  <c:v>50.490883590462801</c:v>
                </c:pt>
                <c:pt idx="8">
                  <c:v>49.088359046283301</c:v>
                </c:pt>
                <c:pt idx="9">
                  <c:v>52.033660589060297</c:v>
                </c:pt>
                <c:pt idx="10">
                  <c:v>38.288920056100999</c:v>
                </c:pt>
                <c:pt idx="11">
                  <c:v>34.922861150070098</c:v>
                </c:pt>
                <c:pt idx="12">
                  <c:v>43.899018232819103</c:v>
                </c:pt>
                <c:pt idx="13">
                  <c:v>43.197755960729303</c:v>
                </c:pt>
                <c:pt idx="14">
                  <c:v>36.746143057503502</c:v>
                </c:pt>
              </c:numCache>
            </c:numRef>
          </c:val>
          <c:extLst>
            <c:ext xmlns:c16="http://schemas.microsoft.com/office/drawing/2014/chart" uri="{C3380CC4-5D6E-409C-BE32-E72D297353CC}">
              <c16:uniqueId val="{00000001-0377-468C-8407-8E5D57D99714}"/>
            </c:ext>
          </c:extLst>
        </c:ser>
        <c:ser>
          <c:idx val="2"/>
          <c:order val="2"/>
          <c:spPr>
            <a:pattFill prst="ltUpDiag">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全保護者R06!$B$18:$B$32</c:f>
              <c:numCache>
                <c:formatCode>General</c:formatCode>
                <c:ptCount val="15"/>
                <c:pt idx="0">
                  <c:v>16</c:v>
                </c:pt>
                <c:pt idx="1">
                  <c:v>17</c:v>
                </c:pt>
                <c:pt idx="2">
                  <c:v>18</c:v>
                </c:pt>
                <c:pt idx="3">
                  <c:v>19</c:v>
                </c:pt>
                <c:pt idx="4">
                  <c:v>20</c:v>
                </c:pt>
                <c:pt idx="5">
                  <c:v>21</c:v>
                </c:pt>
                <c:pt idx="6">
                  <c:v>22</c:v>
                </c:pt>
                <c:pt idx="7">
                  <c:v>23</c:v>
                </c:pt>
                <c:pt idx="8">
                  <c:v>24</c:v>
                </c:pt>
                <c:pt idx="9">
                  <c:v>25</c:v>
                </c:pt>
                <c:pt idx="10">
                  <c:v>26</c:v>
                </c:pt>
                <c:pt idx="11">
                  <c:v>27</c:v>
                </c:pt>
                <c:pt idx="12">
                  <c:v>28</c:v>
                </c:pt>
                <c:pt idx="13">
                  <c:v>29</c:v>
                </c:pt>
                <c:pt idx="14">
                  <c:v>30</c:v>
                </c:pt>
              </c:numCache>
            </c:numRef>
          </c:cat>
          <c:val>
            <c:numRef>
              <c:f>全保護者R06!$L$18:$L$32</c:f>
              <c:numCache>
                <c:formatCode>0.0_ </c:formatCode>
                <c:ptCount val="15"/>
                <c:pt idx="0">
                  <c:v>11.3604488078541</c:v>
                </c:pt>
                <c:pt idx="1">
                  <c:v>10.5189340813464</c:v>
                </c:pt>
                <c:pt idx="2">
                  <c:v>16.129032258064498</c:v>
                </c:pt>
                <c:pt idx="3">
                  <c:v>25.2454417952314</c:v>
                </c:pt>
                <c:pt idx="4">
                  <c:v>21.739130434782599</c:v>
                </c:pt>
                <c:pt idx="5">
                  <c:v>2.6647966339410898</c:v>
                </c:pt>
                <c:pt idx="6">
                  <c:v>10.5189340813464</c:v>
                </c:pt>
                <c:pt idx="7">
                  <c:v>14.1654978962132</c:v>
                </c:pt>
                <c:pt idx="8">
                  <c:v>11.0799438990182</c:v>
                </c:pt>
                <c:pt idx="9">
                  <c:v>5.0490883590462801</c:v>
                </c:pt>
                <c:pt idx="10">
                  <c:v>4.7685834502103797</c:v>
                </c:pt>
                <c:pt idx="11">
                  <c:v>7.4333800841514703</c:v>
                </c:pt>
                <c:pt idx="12">
                  <c:v>13.183730715287499</c:v>
                </c:pt>
                <c:pt idx="13">
                  <c:v>6.1711079943899003</c:v>
                </c:pt>
                <c:pt idx="14">
                  <c:v>15.147265077138799</c:v>
                </c:pt>
              </c:numCache>
            </c:numRef>
          </c:val>
          <c:extLst>
            <c:ext xmlns:c16="http://schemas.microsoft.com/office/drawing/2014/chart" uri="{C3380CC4-5D6E-409C-BE32-E72D297353CC}">
              <c16:uniqueId val="{00000002-0377-468C-8407-8E5D57D99714}"/>
            </c:ext>
          </c:extLst>
        </c:ser>
        <c:ser>
          <c:idx val="3"/>
          <c:order val="3"/>
          <c:spPr>
            <a:pattFill prst="pct50">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全保護者R06!$B$18:$B$32</c:f>
              <c:numCache>
                <c:formatCode>General</c:formatCode>
                <c:ptCount val="15"/>
                <c:pt idx="0">
                  <c:v>16</c:v>
                </c:pt>
                <c:pt idx="1">
                  <c:v>17</c:v>
                </c:pt>
                <c:pt idx="2">
                  <c:v>18</c:v>
                </c:pt>
                <c:pt idx="3">
                  <c:v>19</c:v>
                </c:pt>
                <c:pt idx="4">
                  <c:v>20</c:v>
                </c:pt>
                <c:pt idx="5">
                  <c:v>21</c:v>
                </c:pt>
                <c:pt idx="6">
                  <c:v>22</c:v>
                </c:pt>
                <c:pt idx="7">
                  <c:v>23</c:v>
                </c:pt>
                <c:pt idx="8">
                  <c:v>24</c:v>
                </c:pt>
                <c:pt idx="9">
                  <c:v>25</c:v>
                </c:pt>
                <c:pt idx="10">
                  <c:v>26</c:v>
                </c:pt>
                <c:pt idx="11">
                  <c:v>27</c:v>
                </c:pt>
                <c:pt idx="12">
                  <c:v>28</c:v>
                </c:pt>
                <c:pt idx="13">
                  <c:v>29</c:v>
                </c:pt>
                <c:pt idx="14">
                  <c:v>30</c:v>
                </c:pt>
              </c:numCache>
            </c:numRef>
          </c:cat>
          <c:val>
            <c:numRef>
              <c:f>全保護者R06!$M$18:$M$32</c:f>
              <c:numCache>
                <c:formatCode>0.0_ </c:formatCode>
                <c:ptCount val="15"/>
                <c:pt idx="0">
                  <c:v>2.1037868162692801</c:v>
                </c:pt>
                <c:pt idx="1">
                  <c:v>1.6830294530154299</c:v>
                </c:pt>
                <c:pt idx="2">
                  <c:v>2.52454417952314</c:v>
                </c:pt>
                <c:pt idx="3">
                  <c:v>2.8050490883590502</c:v>
                </c:pt>
                <c:pt idx="4">
                  <c:v>3.2258064516128999</c:v>
                </c:pt>
                <c:pt idx="5">
                  <c:v>0.42075736325385699</c:v>
                </c:pt>
                <c:pt idx="6">
                  <c:v>1.40252454417952</c:v>
                </c:pt>
                <c:pt idx="7">
                  <c:v>2.1037868162692801</c:v>
                </c:pt>
                <c:pt idx="8">
                  <c:v>1.40252454417952</c:v>
                </c:pt>
                <c:pt idx="9">
                  <c:v>0.98176718092566595</c:v>
                </c:pt>
                <c:pt idx="10">
                  <c:v>1.26227208976157</c:v>
                </c:pt>
                <c:pt idx="11">
                  <c:v>2.8050490883590502</c:v>
                </c:pt>
                <c:pt idx="12">
                  <c:v>2.1037868162692801</c:v>
                </c:pt>
                <c:pt idx="13">
                  <c:v>0.56100981767180902</c:v>
                </c:pt>
                <c:pt idx="14">
                  <c:v>4.0673211781206202</c:v>
                </c:pt>
              </c:numCache>
            </c:numRef>
          </c:val>
          <c:extLst>
            <c:ext xmlns:c16="http://schemas.microsoft.com/office/drawing/2014/chart" uri="{C3380CC4-5D6E-409C-BE32-E72D297353CC}">
              <c16:uniqueId val="{00000003-0377-468C-8407-8E5D57D99714}"/>
            </c:ext>
          </c:extLst>
        </c:ser>
        <c:ser>
          <c:idx val="4"/>
          <c:order val="5"/>
          <c:spPr>
            <a:pattFill prst="pct75">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numRef>
              <c:f>全保護者R06!$B$18:$B$32</c:f>
              <c:numCache>
                <c:formatCode>General</c:formatCode>
                <c:ptCount val="15"/>
                <c:pt idx="0">
                  <c:v>16</c:v>
                </c:pt>
                <c:pt idx="1">
                  <c:v>17</c:v>
                </c:pt>
                <c:pt idx="2">
                  <c:v>18</c:v>
                </c:pt>
                <c:pt idx="3">
                  <c:v>19</c:v>
                </c:pt>
                <c:pt idx="4">
                  <c:v>20</c:v>
                </c:pt>
                <c:pt idx="5">
                  <c:v>21</c:v>
                </c:pt>
                <c:pt idx="6">
                  <c:v>22</c:v>
                </c:pt>
                <c:pt idx="7">
                  <c:v>23</c:v>
                </c:pt>
                <c:pt idx="8">
                  <c:v>24</c:v>
                </c:pt>
                <c:pt idx="9">
                  <c:v>25</c:v>
                </c:pt>
                <c:pt idx="10">
                  <c:v>26</c:v>
                </c:pt>
                <c:pt idx="11">
                  <c:v>27</c:v>
                </c:pt>
                <c:pt idx="12">
                  <c:v>28</c:v>
                </c:pt>
                <c:pt idx="13">
                  <c:v>29</c:v>
                </c:pt>
                <c:pt idx="14">
                  <c:v>30</c:v>
                </c:pt>
              </c:numCache>
            </c:numRef>
          </c:cat>
          <c:val>
            <c:numRef>
              <c:f>全保護者R06!$O$18:$O$32</c:f>
              <c:numCache>
                <c:formatCode>0.0_ </c:formatCode>
                <c:ptCount val="15"/>
                <c:pt idx="0">
                  <c:v>0</c:v>
                </c:pt>
                <c:pt idx="1">
                  <c:v>0</c:v>
                </c:pt>
                <c:pt idx="2">
                  <c:v>0.140252454417952</c:v>
                </c:pt>
                <c:pt idx="3">
                  <c:v>0</c:v>
                </c:pt>
                <c:pt idx="4">
                  <c:v>0</c:v>
                </c:pt>
                <c:pt idx="5">
                  <c:v>0.140252454417952</c:v>
                </c:pt>
                <c:pt idx="6">
                  <c:v>0</c:v>
                </c:pt>
                <c:pt idx="7">
                  <c:v>0</c:v>
                </c:pt>
                <c:pt idx="8">
                  <c:v>0.140252454417952</c:v>
                </c:pt>
                <c:pt idx="9">
                  <c:v>0</c:v>
                </c:pt>
                <c:pt idx="10">
                  <c:v>0</c:v>
                </c:pt>
                <c:pt idx="11">
                  <c:v>0</c:v>
                </c:pt>
                <c:pt idx="12">
                  <c:v>0</c:v>
                </c:pt>
                <c:pt idx="13">
                  <c:v>0</c:v>
                </c:pt>
                <c:pt idx="14">
                  <c:v>0</c:v>
                </c:pt>
              </c:numCache>
            </c:numRef>
          </c:val>
          <c:extLst xmlns:c15="http://schemas.microsoft.com/office/drawing/2012/chart">
            <c:ext xmlns:c16="http://schemas.microsoft.com/office/drawing/2014/chart" uri="{C3380CC4-5D6E-409C-BE32-E72D297353CC}">
              <c16:uniqueId val="{00000005-0377-468C-8407-8E5D57D99714}"/>
            </c:ext>
          </c:extLst>
        </c:ser>
        <c:dLbls>
          <c:showLegendKey val="0"/>
          <c:showVal val="0"/>
          <c:showCatName val="0"/>
          <c:showSerName val="0"/>
          <c:showPercent val="0"/>
          <c:showBubbleSize val="0"/>
        </c:dLbls>
        <c:gapWidth val="50"/>
        <c:overlap val="100"/>
        <c:axId val="156536832"/>
        <c:axId val="156538368"/>
        <c:extLst>
          <c:ext xmlns:c15="http://schemas.microsoft.com/office/drawing/2012/chart" uri="{02D57815-91ED-43cb-92C2-25804820EDAC}">
            <c15:filteredBarSeries>
              <c15:ser>
                <c:idx val="5"/>
                <c:order val="4"/>
                <c:spPr>
                  <a:pattFill prst="ltDnDiag">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uri="{CE6537A1-D6FC-4f65-9D91-7224C49458BB}">
                      <c15:showLeaderLines val="0"/>
                    </c:ext>
                  </c:extLst>
                </c:dLbls>
                <c:cat>
                  <c:numRef>
                    <c:extLst>
                      <c:ext uri="{02D57815-91ED-43cb-92C2-25804820EDAC}">
                        <c15:formulaRef>
                          <c15:sqref>全保護者R06!$B$18:$B$32</c15:sqref>
                        </c15:formulaRef>
                      </c:ext>
                    </c:extLst>
                    <c:numCache>
                      <c:formatCode>General</c:formatCode>
                      <c:ptCount val="15"/>
                      <c:pt idx="0">
                        <c:v>16</c:v>
                      </c:pt>
                      <c:pt idx="1">
                        <c:v>17</c:v>
                      </c:pt>
                      <c:pt idx="2">
                        <c:v>18</c:v>
                      </c:pt>
                      <c:pt idx="3">
                        <c:v>19</c:v>
                      </c:pt>
                      <c:pt idx="4">
                        <c:v>20</c:v>
                      </c:pt>
                      <c:pt idx="5">
                        <c:v>21</c:v>
                      </c:pt>
                      <c:pt idx="6">
                        <c:v>22</c:v>
                      </c:pt>
                      <c:pt idx="7">
                        <c:v>23</c:v>
                      </c:pt>
                      <c:pt idx="8">
                        <c:v>24</c:v>
                      </c:pt>
                      <c:pt idx="9">
                        <c:v>25</c:v>
                      </c:pt>
                      <c:pt idx="10">
                        <c:v>26</c:v>
                      </c:pt>
                      <c:pt idx="11">
                        <c:v>27</c:v>
                      </c:pt>
                      <c:pt idx="12">
                        <c:v>28</c:v>
                      </c:pt>
                      <c:pt idx="13">
                        <c:v>29</c:v>
                      </c:pt>
                      <c:pt idx="14">
                        <c:v>30</c:v>
                      </c:pt>
                    </c:numCache>
                  </c:numRef>
                </c:cat>
                <c:val>
                  <c:numRef>
                    <c:extLst>
                      <c:ext uri="{02D57815-91ED-43cb-92C2-25804820EDAC}">
                        <c15:formulaRef>
                          <c15:sqref>全保護者R05!$N$18:$N$32</c15:sqref>
                        </c15:formulaRef>
                      </c:ext>
                    </c:extLst>
                    <c:numCache>
                      <c:formatCode>0.0_ </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4-0377-468C-8407-8E5D57D99714}"/>
                  </c:ext>
                </c:extLst>
              </c15:ser>
            </c15:filteredBarSeries>
          </c:ext>
        </c:extLst>
      </c:barChart>
      <c:catAx>
        <c:axId val="156536832"/>
        <c:scaling>
          <c:orientation val="maxMin"/>
        </c:scaling>
        <c:delete val="0"/>
        <c:axPos val="l"/>
        <c:numFmt formatCode="General" sourceLinked="1"/>
        <c:majorTickMark val="none"/>
        <c:minorTickMark val="none"/>
        <c:tickLblPos val="nextTo"/>
        <c:spPr>
          <a:ln w="9525">
            <a:noFill/>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156538368"/>
        <c:crossesAt val="0"/>
        <c:auto val="1"/>
        <c:lblAlgn val="ctr"/>
        <c:lblOffset val="100"/>
        <c:tickLblSkip val="1"/>
        <c:tickMarkSkip val="1"/>
        <c:noMultiLvlLbl val="0"/>
      </c:catAx>
      <c:valAx>
        <c:axId val="156538368"/>
        <c:scaling>
          <c:orientation val="minMax"/>
          <c:max val="1"/>
          <c:min val="0"/>
        </c:scaling>
        <c:delete val="1"/>
        <c:axPos val="t"/>
        <c:numFmt formatCode="0%" sourceLinked="1"/>
        <c:majorTickMark val="out"/>
        <c:minorTickMark val="none"/>
        <c:tickLblPos val="nextTo"/>
        <c:crossAx val="156536832"/>
        <c:crosses val="autoZero"/>
        <c:crossBetween val="between"/>
        <c:majorUnit val="0.2"/>
        <c:minorUnit val="0.04"/>
      </c:valAx>
      <c:spPr>
        <a:noFill/>
        <a:ln w="25400">
          <a:noFill/>
        </a:ln>
      </c:spPr>
    </c:plotArea>
    <c:plotVisOnly val="1"/>
    <c:dispBlanksAs val="gap"/>
    <c:showDLblsOverMax val="0"/>
  </c:chart>
  <c:spPr>
    <a:noFill/>
    <a:ln w="9525">
      <a:noFill/>
    </a:ln>
  </c:spPr>
  <c:txPr>
    <a:bodyPr/>
    <a:lstStyle/>
    <a:p>
      <a:pPr>
        <a:defRPr sz="15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6887104439709872E-2"/>
          <c:y val="0"/>
          <c:w val="0.93810506750768508"/>
          <c:h val="1"/>
        </c:manualLayout>
      </c:layout>
      <c:barChart>
        <c:barDir val="bar"/>
        <c:grouping val="percentStacked"/>
        <c:varyColors val="0"/>
        <c:ser>
          <c:idx val="0"/>
          <c:order val="0"/>
          <c:spPr>
            <a:pattFill prst="pct5">
              <a:fgClr>
                <a:srgbClr xmlns:mc="http://schemas.openxmlformats.org/markup-compatibility/2006" xmlns:a14="http://schemas.microsoft.com/office/drawing/2010/main" val="FFFFFF" mc:Ignorable="a14" a14:legacySpreadsheetColorIndex="9"/>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全保護者R06!$B$33:$B$47</c:f>
              <c:numCache>
                <c:formatCode>General</c:formatCode>
                <c:ptCount val="15"/>
                <c:pt idx="0">
                  <c:v>31</c:v>
                </c:pt>
                <c:pt idx="1">
                  <c:v>32</c:v>
                </c:pt>
                <c:pt idx="2">
                  <c:v>33</c:v>
                </c:pt>
                <c:pt idx="3">
                  <c:v>34</c:v>
                </c:pt>
                <c:pt idx="4">
                  <c:v>35</c:v>
                </c:pt>
                <c:pt idx="5">
                  <c:v>36</c:v>
                </c:pt>
                <c:pt idx="6">
                  <c:v>37</c:v>
                </c:pt>
                <c:pt idx="7">
                  <c:v>38</c:v>
                </c:pt>
                <c:pt idx="8">
                  <c:v>39</c:v>
                </c:pt>
                <c:pt idx="9">
                  <c:v>40</c:v>
                </c:pt>
                <c:pt idx="10">
                  <c:v>41</c:v>
                </c:pt>
                <c:pt idx="11">
                  <c:v>42</c:v>
                </c:pt>
                <c:pt idx="12">
                  <c:v>43</c:v>
                </c:pt>
                <c:pt idx="13">
                  <c:v>44</c:v>
                </c:pt>
                <c:pt idx="14">
                  <c:v>45</c:v>
                </c:pt>
              </c:numCache>
            </c:numRef>
          </c:cat>
          <c:val>
            <c:numRef>
              <c:f>全保護者R06!$J$33:$J$47</c:f>
              <c:numCache>
                <c:formatCode>0.0_ </c:formatCode>
                <c:ptCount val="15"/>
                <c:pt idx="0">
                  <c:v>27.349228611500699</c:v>
                </c:pt>
                <c:pt idx="1">
                  <c:v>61.570827489481097</c:v>
                </c:pt>
                <c:pt idx="2">
                  <c:v>38.990182328190699</c:v>
                </c:pt>
                <c:pt idx="3">
                  <c:v>42.215988779803602</c:v>
                </c:pt>
                <c:pt idx="4">
                  <c:v>34.922861150070098</c:v>
                </c:pt>
                <c:pt idx="5">
                  <c:v>35.904628330995799</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0-301C-46A1-A062-4BF8716D9AAE}"/>
            </c:ext>
          </c:extLst>
        </c:ser>
        <c:ser>
          <c:idx val="1"/>
          <c:order val="1"/>
          <c:spPr>
            <a:pattFill prst="pct10">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全保護者R06!$B$33:$B$47</c:f>
              <c:numCache>
                <c:formatCode>General</c:formatCode>
                <c:ptCount val="15"/>
                <c:pt idx="0">
                  <c:v>31</c:v>
                </c:pt>
                <c:pt idx="1">
                  <c:v>32</c:v>
                </c:pt>
                <c:pt idx="2">
                  <c:v>33</c:v>
                </c:pt>
                <c:pt idx="3">
                  <c:v>34</c:v>
                </c:pt>
                <c:pt idx="4">
                  <c:v>35</c:v>
                </c:pt>
                <c:pt idx="5">
                  <c:v>36</c:v>
                </c:pt>
                <c:pt idx="6">
                  <c:v>37</c:v>
                </c:pt>
                <c:pt idx="7">
                  <c:v>38</c:v>
                </c:pt>
                <c:pt idx="8">
                  <c:v>39</c:v>
                </c:pt>
                <c:pt idx="9">
                  <c:v>40</c:v>
                </c:pt>
                <c:pt idx="10">
                  <c:v>41</c:v>
                </c:pt>
                <c:pt idx="11">
                  <c:v>42</c:v>
                </c:pt>
                <c:pt idx="12">
                  <c:v>43</c:v>
                </c:pt>
                <c:pt idx="13">
                  <c:v>44</c:v>
                </c:pt>
                <c:pt idx="14">
                  <c:v>45</c:v>
                </c:pt>
              </c:numCache>
            </c:numRef>
          </c:cat>
          <c:val>
            <c:numRef>
              <c:f>全保護者R06!$K$33:$K$47</c:f>
              <c:numCache>
                <c:formatCode>0.0_ </c:formatCode>
                <c:ptCount val="15"/>
                <c:pt idx="0">
                  <c:v>42.356241234221599</c:v>
                </c:pt>
                <c:pt idx="1">
                  <c:v>33.0995792426367</c:v>
                </c:pt>
                <c:pt idx="2">
                  <c:v>44.600280504908802</c:v>
                </c:pt>
                <c:pt idx="3">
                  <c:v>44.880785413744697</c:v>
                </c:pt>
                <c:pt idx="4">
                  <c:v>29.453015427770001</c:v>
                </c:pt>
                <c:pt idx="5">
                  <c:v>53.716690042075697</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1-301C-46A1-A062-4BF8716D9AAE}"/>
            </c:ext>
          </c:extLst>
        </c:ser>
        <c:ser>
          <c:idx val="2"/>
          <c:order val="2"/>
          <c:spPr>
            <a:pattFill prst="ltUpDiag">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全保護者R06!$B$33:$B$47</c:f>
              <c:numCache>
                <c:formatCode>General</c:formatCode>
                <c:ptCount val="15"/>
                <c:pt idx="0">
                  <c:v>31</c:v>
                </c:pt>
                <c:pt idx="1">
                  <c:v>32</c:v>
                </c:pt>
                <c:pt idx="2">
                  <c:v>33</c:v>
                </c:pt>
                <c:pt idx="3">
                  <c:v>34</c:v>
                </c:pt>
                <c:pt idx="4">
                  <c:v>35</c:v>
                </c:pt>
                <c:pt idx="5">
                  <c:v>36</c:v>
                </c:pt>
                <c:pt idx="6">
                  <c:v>37</c:v>
                </c:pt>
                <c:pt idx="7">
                  <c:v>38</c:v>
                </c:pt>
                <c:pt idx="8">
                  <c:v>39</c:v>
                </c:pt>
                <c:pt idx="9">
                  <c:v>40</c:v>
                </c:pt>
                <c:pt idx="10">
                  <c:v>41</c:v>
                </c:pt>
                <c:pt idx="11">
                  <c:v>42</c:v>
                </c:pt>
                <c:pt idx="12">
                  <c:v>43</c:v>
                </c:pt>
                <c:pt idx="13">
                  <c:v>44</c:v>
                </c:pt>
                <c:pt idx="14">
                  <c:v>45</c:v>
                </c:pt>
              </c:numCache>
            </c:numRef>
          </c:cat>
          <c:val>
            <c:numRef>
              <c:f>全保護者R06!$L$33:$L$47</c:f>
              <c:numCache>
                <c:formatCode>0.0_ </c:formatCode>
                <c:ptCount val="15"/>
                <c:pt idx="0">
                  <c:v>25.105189340813499</c:v>
                </c:pt>
                <c:pt idx="1">
                  <c:v>3.78681626928471</c:v>
                </c:pt>
                <c:pt idx="2">
                  <c:v>13.604488078541401</c:v>
                </c:pt>
                <c:pt idx="3">
                  <c:v>10.2384291725105</c:v>
                </c:pt>
                <c:pt idx="4">
                  <c:v>21.739130434782599</c:v>
                </c:pt>
                <c:pt idx="5">
                  <c:v>8.4151472650771399</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2-301C-46A1-A062-4BF8716D9AAE}"/>
            </c:ext>
          </c:extLst>
        </c:ser>
        <c:ser>
          <c:idx val="3"/>
          <c:order val="3"/>
          <c:spPr>
            <a:pattFill prst="pct50">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全保護者R06!$B$33:$B$47</c:f>
              <c:numCache>
                <c:formatCode>General</c:formatCode>
                <c:ptCount val="15"/>
                <c:pt idx="0">
                  <c:v>31</c:v>
                </c:pt>
                <c:pt idx="1">
                  <c:v>32</c:v>
                </c:pt>
                <c:pt idx="2">
                  <c:v>33</c:v>
                </c:pt>
                <c:pt idx="3">
                  <c:v>34</c:v>
                </c:pt>
                <c:pt idx="4">
                  <c:v>35</c:v>
                </c:pt>
                <c:pt idx="5">
                  <c:v>36</c:v>
                </c:pt>
                <c:pt idx="6">
                  <c:v>37</c:v>
                </c:pt>
                <c:pt idx="7">
                  <c:v>38</c:v>
                </c:pt>
                <c:pt idx="8">
                  <c:v>39</c:v>
                </c:pt>
                <c:pt idx="9">
                  <c:v>40</c:v>
                </c:pt>
                <c:pt idx="10">
                  <c:v>41</c:v>
                </c:pt>
                <c:pt idx="11">
                  <c:v>42</c:v>
                </c:pt>
                <c:pt idx="12">
                  <c:v>43</c:v>
                </c:pt>
                <c:pt idx="13">
                  <c:v>44</c:v>
                </c:pt>
                <c:pt idx="14">
                  <c:v>45</c:v>
                </c:pt>
              </c:numCache>
            </c:numRef>
          </c:cat>
          <c:val>
            <c:numRef>
              <c:f>全保護者R06!$M$33:$M$47</c:f>
              <c:numCache>
                <c:formatCode>0.0_ </c:formatCode>
                <c:ptCount val="15"/>
                <c:pt idx="0">
                  <c:v>5.0490883590462801</c:v>
                </c:pt>
                <c:pt idx="1">
                  <c:v>1.54277699859748</c:v>
                </c:pt>
                <c:pt idx="2">
                  <c:v>2.8050490883590502</c:v>
                </c:pt>
                <c:pt idx="3">
                  <c:v>2.6647966339410898</c:v>
                </c:pt>
                <c:pt idx="4">
                  <c:v>13.7447405329593</c:v>
                </c:pt>
                <c:pt idx="5">
                  <c:v>1.6830294530154299</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3-301C-46A1-A062-4BF8716D9AAE}"/>
            </c:ext>
          </c:extLst>
        </c:ser>
        <c:ser>
          <c:idx val="4"/>
          <c:order val="5"/>
          <c:spPr>
            <a:pattFill prst="pct75">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numRef>
              <c:f>全保護者R06!$B$33:$B$47</c:f>
              <c:numCache>
                <c:formatCode>General</c:formatCode>
                <c:ptCount val="15"/>
                <c:pt idx="0">
                  <c:v>31</c:v>
                </c:pt>
                <c:pt idx="1">
                  <c:v>32</c:v>
                </c:pt>
                <c:pt idx="2">
                  <c:v>33</c:v>
                </c:pt>
                <c:pt idx="3">
                  <c:v>34</c:v>
                </c:pt>
                <c:pt idx="4">
                  <c:v>35</c:v>
                </c:pt>
                <c:pt idx="5">
                  <c:v>36</c:v>
                </c:pt>
                <c:pt idx="6">
                  <c:v>37</c:v>
                </c:pt>
                <c:pt idx="7">
                  <c:v>38</c:v>
                </c:pt>
                <c:pt idx="8">
                  <c:v>39</c:v>
                </c:pt>
                <c:pt idx="9">
                  <c:v>40</c:v>
                </c:pt>
                <c:pt idx="10">
                  <c:v>41</c:v>
                </c:pt>
                <c:pt idx="11">
                  <c:v>42</c:v>
                </c:pt>
                <c:pt idx="12">
                  <c:v>43</c:v>
                </c:pt>
                <c:pt idx="13">
                  <c:v>44</c:v>
                </c:pt>
                <c:pt idx="14">
                  <c:v>45</c:v>
                </c:pt>
              </c:numCache>
            </c:numRef>
          </c:cat>
          <c:val>
            <c:numRef>
              <c:f>全保護者R06!$O$33:$O$47</c:f>
              <c:numCache>
                <c:formatCode>0.0_ </c:formatCode>
                <c:ptCount val="15"/>
                <c:pt idx="0">
                  <c:v>0.140252454417952</c:v>
                </c:pt>
                <c:pt idx="1">
                  <c:v>0</c:v>
                </c:pt>
                <c:pt idx="2">
                  <c:v>0</c:v>
                </c:pt>
                <c:pt idx="3">
                  <c:v>0</c:v>
                </c:pt>
                <c:pt idx="4">
                  <c:v>0.140252454417952</c:v>
                </c:pt>
                <c:pt idx="5">
                  <c:v>0.28050490883590501</c:v>
                </c:pt>
                <c:pt idx="6">
                  <c:v>0</c:v>
                </c:pt>
                <c:pt idx="7">
                  <c:v>0</c:v>
                </c:pt>
                <c:pt idx="8">
                  <c:v>0</c:v>
                </c:pt>
                <c:pt idx="9">
                  <c:v>0</c:v>
                </c:pt>
                <c:pt idx="10">
                  <c:v>0</c:v>
                </c:pt>
                <c:pt idx="11">
                  <c:v>0</c:v>
                </c:pt>
                <c:pt idx="12">
                  <c:v>0</c:v>
                </c:pt>
                <c:pt idx="13">
                  <c:v>0</c:v>
                </c:pt>
                <c:pt idx="14">
                  <c:v>0</c:v>
                </c:pt>
              </c:numCache>
            </c:numRef>
          </c:val>
          <c:extLst xmlns:c15="http://schemas.microsoft.com/office/drawing/2012/chart">
            <c:ext xmlns:c16="http://schemas.microsoft.com/office/drawing/2014/chart" uri="{C3380CC4-5D6E-409C-BE32-E72D297353CC}">
              <c16:uniqueId val="{00000005-301C-46A1-A062-4BF8716D9AAE}"/>
            </c:ext>
          </c:extLst>
        </c:ser>
        <c:dLbls>
          <c:showLegendKey val="0"/>
          <c:showVal val="0"/>
          <c:showCatName val="0"/>
          <c:showSerName val="0"/>
          <c:showPercent val="0"/>
          <c:showBubbleSize val="0"/>
        </c:dLbls>
        <c:gapWidth val="50"/>
        <c:overlap val="100"/>
        <c:axId val="156601344"/>
        <c:axId val="156619520"/>
        <c:extLst>
          <c:ext xmlns:c15="http://schemas.microsoft.com/office/drawing/2012/chart" uri="{02D57815-91ED-43cb-92C2-25804820EDAC}">
            <c15:filteredBarSeries>
              <c15:ser>
                <c:idx val="5"/>
                <c:order val="4"/>
                <c:spPr>
                  <a:pattFill prst="ltDnDiag">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uri="{CE6537A1-D6FC-4f65-9D91-7224C49458BB}">
                      <c15:showLeaderLines val="0"/>
                    </c:ext>
                  </c:extLst>
                </c:dLbls>
                <c:cat>
                  <c:numRef>
                    <c:extLst>
                      <c:ext uri="{02D57815-91ED-43cb-92C2-25804820EDAC}">
                        <c15:formulaRef>
                          <c15:sqref>全保護者R06!$B$33:$B$47</c15:sqref>
                        </c15:formulaRef>
                      </c:ext>
                    </c:extLst>
                    <c:numCache>
                      <c:formatCode>General</c:formatCode>
                      <c:ptCount val="15"/>
                      <c:pt idx="0">
                        <c:v>31</c:v>
                      </c:pt>
                      <c:pt idx="1">
                        <c:v>32</c:v>
                      </c:pt>
                      <c:pt idx="2">
                        <c:v>33</c:v>
                      </c:pt>
                      <c:pt idx="3">
                        <c:v>34</c:v>
                      </c:pt>
                      <c:pt idx="4">
                        <c:v>35</c:v>
                      </c:pt>
                      <c:pt idx="5">
                        <c:v>36</c:v>
                      </c:pt>
                      <c:pt idx="6">
                        <c:v>37</c:v>
                      </c:pt>
                      <c:pt idx="7">
                        <c:v>38</c:v>
                      </c:pt>
                      <c:pt idx="8">
                        <c:v>39</c:v>
                      </c:pt>
                      <c:pt idx="9">
                        <c:v>40</c:v>
                      </c:pt>
                      <c:pt idx="10">
                        <c:v>41</c:v>
                      </c:pt>
                      <c:pt idx="11">
                        <c:v>42</c:v>
                      </c:pt>
                      <c:pt idx="12">
                        <c:v>43</c:v>
                      </c:pt>
                      <c:pt idx="13">
                        <c:v>44</c:v>
                      </c:pt>
                      <c:pt idx="14">
                        <c:v>45</c:v>
                      </c:pt>
                    </c:numCache>
                  </c:numRef>
                </c:cat>
                <c:val>
                  <c:numRef>
                    <c:extLst>
                      <c:ext uri="{02D57815-91ED-43cb-92C2-25804820EDAC}">
                        <c15:formulaRef>
                          <c15:sqref>全保護者R05!$N$33:$N$47</c15:sqref>
                        </c15:formulaRef>
                      </c:ext>
                    </c:extLst>
                    <c:numCache>
                      <c:formatCode>0.0_ </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4-301C-46A1-A062-4BF8716D9AAE}"/>
                  </c:ext>
                </c:extLst>
              </c15:ser>
            </c15:filteredBarSeries>
          </c:ext>
        </c:extLst>
      </c:barChart>
      <c:catAx>
        <c:axId val="156601344"/>
        <c:scaling>
          <c:orientation val="maxMin"/>
        </c:scaling>
        <c:delete val="0"/>
        <c:axPos val="l"/>
        <c:numFmt formatCode="General" sourceLinked="1"/>
        <c:majorTickMark val="none"/>
        <c:minorTickMark val="none"/>
        <c:tickLblPos val="nextTo"/>
        <c:spPr>
          <a:ln w="9525">
            <a:noFill/>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156619520"/>
        <c:crossesAt val="0"/>
        <c:auto val="1"/>
        <c:lblAlgn val="ctr"/>
        <c:lblOffset val="100"/>
        <c:tickLblSkip val="1"/>
        <c:tickMarkSkip val="1"/>
        <c:noMultiLvlLbl val="0"/>
      </c:catAx>
      <c:valAx>
        <c:axId val="156619520"/>
        <c:scaling>
          <c:orientation val="minMax"/>
          <c:max val="1"/>
          <c:min val="0"/>
        </c:scaling>
        <c:delete val="1"/>
        <c:axPos val="t"/>
        <c:numFmt formatCode="0%" sourceLinked="1"/>
        <c:majorTickMark val="out"/>
        <c:minorTickMark val="none"/>
        <c:tickLblPos val="nextTo"/>
        <c:crossAx val="156601344"/>
        <c:crosses val="autoZero"/>
        <c:crossBetween val="between"/>
        <c:majorUnit val="0.2"/>
        <c:minorUnit val="0.04"/>
      </c:valAx>
      <c:spPr>
        <a:noFill/>
        <a:ln w="25400">
          <a:noFill/>
        </a:ln>
      </c:spPr>
    </c:plotArea>
    <c:plotVisOnly val="1"/>
    <c:dispBlanksAs val="gap"/>
    <c:showDLblsOverMax val="0"/>
  </c:chart>
  <c:spPr>
    <a:noFill/>
    <a:ln w="9525">
      <a:noFill/>
    </a:ln>
  </c:spPr>
  <c:txPr>
    <a:bodyPr/>
    <a:lstStyle/>
    <a:p>
      <a:pPr>
        <a:defRPr sz="15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914888878480822E-2"/>
          <c:y val="0"/>
          <c:w val="0.95608511112151917"/>
          <c:h val="1"/>
        </c:manualLayout>
      </c:layout>
      <c:barChart>
        <c:barDir val="bar"/>
        <c:grouping val="percentStacked"/>
        <c:varyColors val="0"/>
        <c:ser>
          <c:idx val="0"/>
          <c:order val="0"/>
          <c:spPr>
            <a:pattFill prst="pct5">
              <a:fgClr>
                <a:srgbClr xmlns:mc="http://schemas.openxmlformats.org/markup-compatibility/2006" xmlns:a14="http://schemas.microsoft.com/office/drawing/2010/main" val="FFFFFF" mc:Ignorable="a14" a14:legacySpreadsheetColorIndex="9"/>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全保護者R06!$B$48:$B$52</c:f>
              <c:numCache>
                <c:formatCode>General</c:formatCode>
                <c:ptCount val="5"/>
                <c:pt idx="0">
                  <c:v>46</c:v>
                </c:pt>
                <c:pt idx="1">
                  <c:v>47</c:v>
                </c:pt>
                <c:pt idx="2">
                  <c:v>48</c:v>
                </c:pt>
                <c:pt idx="3">
                  <c:v>49</c:v>
                </c:pt>
                <c:pt idx="4">
                  <c:v>50</c:v>
                </c:pt>
              </c:numCache>
            </c:numRef>
          </c:cat>
          <c:val>
            <c:numRef>
              <c:f>全保護者R06!$J$48:$J$52</c:f>
              <c:numCache>
                <c:formatCode>0.0_ </c:formatCode>
                <c:ptCount val="5"/>
                <c:pt idx="0">
                  <c:v>0</c:v>
                </c:pt>
                <c:pt idx="1">
                  <c:v>0</c:v>
                </c:pt>
                <c:pt idx="2">
                  <c:v>0</c:v>
                </c:pt>
                <c:pt idx="3">
                  <c:v>0</c:v>
                </c:pt>
                <c:pt idx="4">
                  <c:v>0</c:v>
                </c:pt>
              </c:numCache>
            </c:numRef>
          </c:val>
          <c:extLst>
            <c:ext xmlns:c16="http://schemas.microsoft.com/office/drawing/2014/chart" uri="{C3380CC4-5D6E-409C-BE32-E72D297353CC}">
              <c16:uniqueId val="{00000000-AAF3-4136-9B46-6F002F0ED70A}"/>
            </c:ext>
          </c:extLst>
        </c:ser>
        <c:ser>
          <c:idx val="1"/>
          <c:order val="1"/>
          <c:spPr>
            <a:pattFill prst="pct10">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全保護者R06!$B$48:$B$52</c:f>
              <c:numCache>
                <c:formatCode>General</c:formatCode>
                <c:ptCount val="5"/>
                <c:pt idx="0">
                  <c:v>46</c:v>
                </c:pt>
                <c:pt idx="1">
                  <c:v>47</c:v>
                </c:pt>
                <c:pt idx="2">
                  <c:v>48</c:v>
                </c:pt>
                <c:pt idx="3">
                  <c:v>49</c:v>
                </c:pt>
                <c:pt idx="4">
                  <c:v>50</c:v>
                </c:pt>
              </c:numCache>
            </c:numRef>
          </c:cat>
          <c:val>
            <c:numRef>
              <c:f>全保護者R06!$K$48:$K$52</c:f>
              <c:numCache>
                <c:formatCode>0.0_ </c:formatCode>
                <c:ptCount val="5"/>
                <c:pt idx="0">
                  <c:v>0</c:v>
                </c:pt>
                <c:pt idx="1">
                  <c:v>0</c:v>
                </c:pt>
                <c:pt idx="2">
                  <c:v>0</c:v>
                </c:pt>
                <c:pt idx="3">
                  <c:v>0</c:v>
                </c:pt>
                <c:pt idx="4">
                  <c:v>0</c:v>
                </c:pt>
              </c:numCache>
            </c:numRef>
          </c:val>
          <c:extLst>
            <c:ext xmlns:c16="http://schemas.microsoft.com/office/drawing/2014/chart" uri="{C3380CC4-5D6E-409C-BE32-E72D297353CC}">
              <c16:uniqueId val="{00000001-AAF3-4136-9B46-6F002F0ED70A}"/>
            </c:ext>
          </c:extLst>
        </c:ser>
        <c:ser>
          <c:idx val="2"/>
          <c:order val="2"/>
          <c:spPr>
            <a:pattFill prst="ltUpDiag">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全保護者R06!$B$48:$B$52</c:f>
              <c:numCache>
                <c:formatCode>General</c:formatCode>
                <c:ptCount val="5"/>
                <c:pt idx="0">
                  <c:v>46</c:v>
                </c:pt>
                <c:pt idx="1">
                  <c:v>47</c:v>
                </c:pt>
                <c:pt idx="2">
                  <c:v>48</c:v>
                </c:pt>
                <c:pt idx="3">
                  <c:v>49</c:v>
                </c:pt>
                <c:pt idx="4">
                  <c:v>50</c:v>
                </c:pt>
              </c:numCache>
            </c:numRef>
          </c:cat>
          <c:val>
            <c:numRef>
              <c:f>全保護者R06!$L$48:$L$52</c:f>
              <c:numCache>
                <c:formatCode>0.0_ </c:formatCode>
                <c:ptCount val="5"/>
                <c:pt idx="0">
                  <c:v>0</c:v>
                </c:pt>
                <c:pt idx="1">
                  <c:v>0</c:v>
                </c:pt>
                <c:pt idx="2">
                  <c:v>0</c:v>
                </c:pt>
                <c:pt idx="3">
                  <c:v>0</c:v>
                </c:pt>
                <c:pt idx="4">
                  <c:v>0</c:v>
                </c:pt>
              </c:numCache>
            </c:numRef>
          </c:val>
          <c:extLst>
            <c:ext xmlns:c16="http://schemas.microsoft.com/office/drawing/2014/chart" uri="{C3380CC4-5D6E-409C-BE32-E72D297353CC}">
              <c16:uniqueId val="{00000002-AAF3-4136-9B46-6F002F0ED70A}"/>
            </c:ext>
          </c:extLst>
        </c:ser>
        <c:ser>
          <c:idx val="3"/>
          <c:order val="3"/>
          <c:spPr>
            <a:pattFill prst="pct50">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全保護者R06!$B$48:$B$52</c:f>
              <c:numCache>
                <c:formatCode>General</c:formatCode>
                <c:ptCount val="5"/>
                <c:pt idx="0">
                  <c:v>46</c:v>
                </c:pt>
                <c:pt idx="1">
                  <c:v>47</c:v>
                </c:pt>
                <c:pt idx="2">
                  <c:v>48</c:v>
                </c:pt>
                <c:pt idx="3">
                  <c:v>49</c:v>
                </c:pt>
                <c:pt idx="4">
                  <c:v>50</c:v>
                </c:pt>
              </c:numCache>
            </c:numRef>
          </c:cat>
          <c:val>
            <c:numRef>
              <c:f>全保護者R06!$M$48:$M$52</c:f>
              <c:numCache>
                <c:formatCode>0.0_ </c:formatCode>
                <c:ptCount val="5"/>
                <c:pt idx="0">
                  <c:v>0</c:v>
                </c:pt>
                <c:pt idx="1">
                  <c:v>0</c:v>
                </c:pt>
                <c:pt idx="2">
                  <c:v>0</c:v>
                </c:pt>
                <c:pt idx="3">
                  <c:v>0</c:v>
                </c:pt>
                <c:pt idx="4">
                  <c:v>0</c:v>
                </c:pt>
              </c:numCache>
            </c:numRef>
          </c:val>
          <c:extLst>
            <c:ext xmlns:c16="http://schemas.microsoft.com/office/drawing/2014/chart" uri="{C3380CC4-5D6E-409C-BE32-E72D297353CC}">
              <c16:uniqueId val="{00000003-AAF3-4136-9B46-6F002F0ED70A}"/>
            </c:ext>
          </c:extLst>
        </c:ser>
        <c:ser>
          <c:idx val="4"/>
          <c:order val="5"/>
          <c:spPr>
            <a:pattFill prst="pct75">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numRef>
              <c:f>全保護者R06!$B$48:$B$52</c:f>
              <c:numCache>
                <c:formatCode>General</c:formatCode>
                <c:ptCount val="5"/>
                <c:pt idx="0">
                  <c:v>46</c:v>
                </c:pt>
                <c:pt idx="1">
                  <c:v>47</c:v>
                </c:pt>
                <c:pt idx="2">
                  <c:v>48</c:v>
                </c:pt>
                <c:pt idx="3">
                  <c:v>49</c:v>
                </c:pt>
                <c:pt idx="4">
                  <c:v>50</c:v>
                </c:pt>
              </c:numCache>
            </c:numRef>
          </c:cat>
          <c:val>
            <c:numRef>
              <c:f>全保護者R06!$O$48:$O$52</c:f>
              <c:numCache>
                <c:formatCode>0.0_ </c:formatCode>
                <c:ptCount val="5"/>
                <c:pt idx="0">
                  <c:v>0</c:v>
                </c:pt>
                <c:pt idx="1">
                  <c:v>0</c:v>
                </c:pt>
                <c:pt idx="2">
                  <c:v>0</c:v>
                </c:pt>
                <c:pt idx="3">
                  <c:v>0</c:v>
                </c:pt>
                <c:pt idx="4">
                  <c:v>0</c:v>
                </c:pt>
              </c:numCache>
            </c:numRef>
          </c:val>
          <c:extLst xmlns:c15="http://schemas.microsoft.com/office/drawing/2012/chart">
            <c:ext xmlns:c16="http://schemas.microsoft.com/office/drawing/2014/chart" uri="{C3380CC4-5D6E-409C-BE32-E72D297353CC}">
              <c16:uniqueId val="{00000005-AAF3-4136-9B46-6F002F0ED70A}"/>
            </c:ext>
          </c:extLst>
        </c:ser>
        <c:dLbls>
          <c:showLegendKey val="0"/>
          <c:showVal val="0"/>
          <c:showCatName val="0"/>
          <c:showSerName val="0"/>
          <c:showPercent val="0"/>
          <c:showBubbleSize val="0"/>
        </c:dLbls>
        <c:gapWidth val="50"/>
        <c:overlap val="100"/>
        <c:axId val="156821760"/>
        <c:axId val="156835840"/>
        <c:extLst>
          <c:ext xmlns:c15="http://schemas.microsoft.com/office/drawing/2012/chart" uri="{02D57815-91ED-43cb-92C2-25804820EDAC}">
            <c15:filteredBarSeries>
              <c15:ser>
                <c:idx val="5"/>
                <c:order val="4"/>
                <c:spPr>
                  <a:pattFill prst="ltDnDiag">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uri="{CE6537A1-D6FC-4f65-9D91-7224C49458BB}">
                      <c15:showLeaderLines val="0"/>
                    </c:ext>
                  </c:extLst>
                </c:dLbls>
                <c:cat>
                  <c:numRef>
                    <c:extLst>
                      <c:ext uri="{02D57815-91ED-43cb-92C2-25804820EDAC}">
                        <c15:formulaRef>
                          <c15:sqref>全保護者R06!$B$48:$B$52</c15:sqref>
                        </c15:formulaRef>
                      </c:ext>
                    </c:extLst>
                    <c:numCache>
                      <c:formatCode>General</c:formatCode>
                      <c:ptCount val="5"/>
                      <c:pt idx="0">
                        <c:v>46</c:v>
                      </c:pt>
                      <c:pt idx="1">
                        <c:v>47</c:v>
                      </c:pt>
                      <c:pt idx="2">
                        <c:v>48</c:v>
                      </c:pt>
                      <c:pt idx="3">
                        <c:v>49</c:v>
                      </c:pt>
                      <c:pt idx="4">
                        <c:v>50</c:v>
                      </c:pt>
                    </c:numCache>
                  </c:numRef>
                </c:cat>
                <c:val>
                  <c:numRef>
                    <c:extLst>
                      <c:ext uri="{02D57815-91ED-43cb-92C2-25804820EDAC}">
                        <c15:formulaRef>
                          <c15:sqref>全保護者R05!$N$48:$N$52</c15:sqref>
                        </c15:formulaRef>
                      </c:ext>
                    </c:extLst>
                    <c:numCache>
                      <c:formatCode>0.0_ </c:formatCode>
                      <c:ptCount val="5"/>
                      <c:pt idx="0">
                        <c:v>0</c:v>
                      </c:pt>
                      <c:pt idx="1">
                        <c:v>0</c:v>
                      </c:pt>
                      <c:pt idx="2">
                        <c:v>0</c:v>
                      </c:pt>
                      <c:pt idx="3">
                        <c:v>0</c:v>
                      </c:pt>
                      <c:pt idx="4">
                        <c:v>0</c:v>
                      </c:pt>
                    </c:numCache>
                  </c:numRef>
                </c:val>
                <c:extLst>
                  <c:ext xmlns:c16="http://schemas.microsoft.com/office/drawing/2014/chart" uri="{C3380CC4-5D6E-409C-BE32-E72D297353CC}">
                    <c16:uniqueId val="{00000004-AAF3-4136-9B46-6F002F0ED70A}"/>
                  </c:ext>
                </c:extLst>
              </c15:ser>
            </c15:filteredBarSeries>
          </c:ext>
        </c:extLst>
      </c:barChart>
      <c:catAx>
        <c:axId val="156821760"/>
        <c:scaling>
          <c:orientation val="maxMin"/>
        </c:scaling>
        <c:delete val="0"/>
        <c:axPos val="l"/>
        <c:numFmt formatCode="General" sourceLinked="1"/>
        <c:majorTickMark val="none"/>
        <c:minorTickMark val="none"/>
        <c:tickLblPos val="nextTo"/>
        <c:spPr>
          <a:ln w="9525">
            <a:noFill/>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156835840"/>
        <c:crossesAt val="0"/>
        <c:auto val="1"/>
        <c:lblAlgn val="ctr"/>
        <c:lblOffset val="100"/>
        <c:tickLblSkip val="1"/>
        <c:tickMarkSkip val="1"/>
        <c:noMultiLvlLbl val="0"/>
      </c:catAx>
      <c:valAx>
        <c:axId val="156835840"/>
        <c:scaling>
          <c:orientation val="minMax"/>
          <c:max val="1"/>
          <c:min val="0"/>
        </c:scaling>
        <c:delete val="1"/>
        <c:axPos val="t"/>
        <c:numFmt formatCode="0%" sourceLinked="1"/>
        <c:majorTickMark val="out"/>
        <c:minorTickMark val="none"/>
        <c:tickLblPos val="nextTo"/>
        <c:crossAx val="156821760"/>
        <c:crosses val="autoZero"/>
        <c:crossBetween val="between"/>
        <c:majorUnit val="0.2"/>
        <c:minorUnit val="0.04"/>
      </c:valAx>
      <c:spPr>
        <a:noFill/>
        <a:ln w="25400">
          <a:noFill/>
        </a:ln>
      </c:spPr>
    </c:plotArea>
    <c:plotVisOnly val="1"/>
    <c:dispBlanksAs val="gap"/>
    <c:showDLblsOverMax val="0"/>
  </c:chart>
  <c:spPr>
    <a:noFill/>
    <a:ln w="9525">
      <a:noFill/>
    </a:ln>
  </c:spPr>
  <c:txPr>
    <a:bodyPr/>
    <a:lstStyle/>
    <a:p>
      <a:pPr>
        <a:defRPr sz="15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5073976373437317E-2"/>
          <c:y val="1.0139618448869701E-3"/>
          <c:w val="0.93695677619993611"/>
          <c:h val="0.99354146167768376"/>
        </c:manualLayout>
      </c:layout>
      <c:barChart>
        <c:barDir val="bar"/>
        <c:grouping val="percentStacked"/>
        <c:varyColors val="0"/>
        <c:ser>
          <c:idx val="0"/>
          <c:order val="0"/>
          <c:spPr>
            <a:pattFill prst="pct5">
              <a:fgClr>
                <a:srgbClr xmlns:mc="http://schemas.openxmlformats.org/markup-compatibility/2006" xmlns:a14="http://schemas.microsoft.com/office/drawing/2010/main" val="FFFFFF" mc:Ignorable="a14" a14:legacySpreadsheetColorIndex="9"/>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全教職員R06!$J$3:$J$12</c:f>
              <c:numCache>
                <c:formatCode>0.0_ </c:formatCode>
                <c:ptCount val="10"/>
                <c:pt idx="0">
                  <c:v>61.1111111111111</c:v>
                </c:pt>
                <c:pt idx="1">
                  <c:v>18.518518518518501</c:v>
                </c:pt>
                <c:pt idx="2">
                  <c:v>31.481481481481499</c:v>
                </c:pt>
                <c:pt idx="3">
                  <c:v>38.8888888888889</c:v>
                </c:pt>
                <c:pt idx="4">
                  <c:v>57.407407407407398</c:v>
                </c:pt>
                <c:pt idx="5">
                  <c:v>25.925925925925899</c:v>
                </c:pt>
                <c:pt idx="6">
                  <c:v>68.518518518518505</c:v>
                </c:pt>
                <c:pt idx="7">
                  <c:v>51.851851851851798</c:v>
                </c:pt>
                <c:pt idx="8">
                  <c:v>16.6666666666667</c:v>
                </c:pt>
                <c:pt idx="9">
                  <c:v>59.259259259259302</c:v>
                </c:pt>
              </c:numCache>
            </c:numRef>
          </c:val>
          <c:extLst>
            <c:ext xmlns:c16="http://schemas.microsoft.com/office/drawing/2014/chart" uri="{C3380CC4-5D6E-409C-BE32-E72D297353CC}">
              <c16:uniqueId val="{00000000-59EE-4EDC-ABBB-2DF2106666B5}"/>
            </c:ext>
          </c:extLst>
        </c:ser>
        <c:ser>
          <c:idx val="1"/>
          <c:order val="1"/>
          <c:spPr>
            <a:pattFill prst="pct10">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全教職員R06!$K$3:$K$12</c:f>
              <c:numCache>
                <c:formatCode>0.0_ </c:formatCode>
                <c:ptCount val="10"/>
                <c:pt idx="0">
                  <c:v>35.185185185185198</c:v>
                </c:pt>
                <c:pt idx="1">
                  <c:v>61.1111111111111</c:v>
                </c:pt>
                <c:pt idx="2">
                  <c:v>57.407407407407398</c:v>
                </c:pt>
                <c:pt idx="3">
                  <c:v>57.407407407407398</c:v>
                </c:pt>
                <c:pt idx="4">
                  <c:v>38.8888888888889</c:v>
                </c:pt>
                <c:pt idx="5">
                  <c:v>61.1111111111111</c:v>
                </c:pt>
                <c:pt idx="6">
                  <c:v>27.7777777777778</c:v>
                </c:pt>
                <c:pt idx="7">
                  <c:v>42.592592592592602</c:v>
                </c:pt>
                <c:pt idx="8">
                  <c:v>66.6666666666667</c:v>
                </c:pt>
                <c:pt idx="9">
                  <c:v>35.185185185185198</c:v>
                </c:pt>
              </c:numCache>
            </c:numRef>
          </c:val>
          <c:extLst>
            <c:ext xmlns:c16="http://schemas.microsoft.com/office/drawing/2014/chart" uri="{C3380CC4-5D6E-409C-BE32-E72D297353CC}">
              <c16:uniqueId val="{00000001-59EE-4EDC-ABBB-2DF2106666B5}"/>
            </c:ext>
          </c:extLst>
        </c:ser>
        <c:ser>
          <c:idx val="2"/>
          <c:order val="2"/>
          <c:spPr>
            <a:pattFill prst="ltUpDiag">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全教職員R06!$L$3:$L$12</c:f>
              <c:numCache>
                <c:formatCode>0.0_ </c:formatCode>
                <c:ptCount val="10"/>
                <c:pt idx="0">
                  <c:v>3.7037037037037002</c:v>
                </c:pt>
                <c:pt idx="1">
                  <c:v>16.6666666666667</c:v>
                </c:pt>
                <c:pt idx="2">
                  <c:v>11.1111111111111</c:v>
                </c:pt>
                <c:pt idx="3">
                  <c:v>3.7037037037037002</c:v>
                </c:pt>
                <c:pt idx="4">
                  <c:v>3.7037037037037002</c:v>
                </c:pt>
                <c:pt idx="5">
                  <c:v>12.962962962962999</c:v>
                </c:pt>
                <c:pt idx="6">
                  <c:v>3.7037037037037002</c:v>
                </c:pt>
                <c:pt idx="7">
                  <c:v>5.5555555555555598</c:v>
                </c:pt>
                <c:pt idx="8">
                  <c:v>16.6666666666667</c:v>
                </c:pt>
                <c:pt idx="9">
                  <c:v>5.5555555555555598</c:v>
                </c:pt>
              </c:numCache>
            </c:numRef>
          </c:val>
          <c:extLst>
            <c:ext xmlns:c16="http://schemas.microsoft.com/office/drawing/2014/chart" uri="{C3380CC4-5D6E-409C-BE32-E72D297353CC}">
              <c16:uniqueId val="{00000002-59EE-4EDC-ABBB-2DF2106666B5}"/>
            </c:ext>
          </c:extLst>
        </c:ser>
        <c:ser>
          <c:idx val="3"/>
          <c:order val="3"/>
          <c:spPr>
            <a:pattFill prst="pct50">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全教職員R05!$M$3:$M$12</c:f>
              <c:numCache>
                <c:formatCode>0.0_ </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3-59EE-4EDC-ABBB-2DF2106666B5}"/>
            </c:ext>
          </c:extLst>
        </c:ser>
        <c:ser>
          <c:idx val="4"/>
          <c:order val="5"/>
          <c:spPr>
            <a:pattFill prst="pct75">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全教職員R06!$O$3:$O$12</c:f>
              <c:numCache>
                <c:formatCode>0.0_ </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5-59EE-4EDC-ABBB-2DF2106666B5}"/>
            </c:ext>
          </c:extLst>
        </c:ser>
        <c:dLbls>
          <c:showLegendKey val="0"/>
          <c:showVal val="0"/>
          <c:showCatName val="0"/>
          <c:showSerName val="0"/>
          <c:showPercent val="0"/>
          <c:showBubbleSize val="0"/>
        </c:dLbls>
        <c:gapWidth val="50"/>
        <c:overlap val="100"/>
        <c:axId val="156945408"/>
        <c:axId val="156955392"/>
        <c:extLst>
          <c:ext xmlns:c15="http://schemas.microsoft.com/office/drawing/2012/chart" uri="{02D57815-91ED-43cb-92C2-25804820EDAC}">
            <c15:filteredBarSeries>
              <c15:ser>
                <c:idx val="5"/>
                <c:order val="4"/>
                <c:spPr>
                  <a:pattFill prst="ltDnDiag">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uri="{CE6537A1-D6FC-4f65-9D91-7224C49458BB}">
                      <c15:showLeaderLines val="0"/>
                    </c:ext>
                  </c:extLst>
                </c:dLbls>
                <c:val>
                  <c:numRef>
                    <c:extLst>
                      <c:ext uri="{02D57815-91ED-43cb-92C2-25804820EDAC}">
                        <c15:formulaRef>
                          <c15:sqref>全教職員R05!$N$3:$N$12</c15:sqref>
                        </c15:formulaRef>
                      </c:ext>
                    </c:extLst>
                    <c:numCache>
                      <c:formatCode>0.0_ </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4-59EE-4EDC-ABBB-2DF2106666B5}"/>
                  </c:ext>
                </c:extLst>
              </c15:ser>
            </c15:filteredBarSeries>
          </c:ext>
        </c:extLst>
      </c:barChart>
      <c:catAx>
        <c:axId val="156945408"/>
        <c:scaling>
          <c:orientation val="maxMin"/>
        </c:scaling>
        <c:delete val="0"/>
        <c:axPos val="l"/>
        <c:numFmt formatCode="General" sourceLinked="1"/>
        <c:majorTickMark val="none"/>
        <c:minorTickMark val="none"/>
        <c:tickLblPos val="nextTo"/>
        <c:spPr>
          <a:ln w="9525">
            <a:noFill/>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156955392"/>
        <c:crossesAt val="0"/>
        <c:auto val="1"/>
        <c:lblAlgn val="ctr"/>
        <c:lblOffset val="100"/>
        <c:tickLblSkip val="1"/>
        <c:tickMarkSkip val="1"/>
        <c:noMultiLvlLbl val="0"/>
      </c:catAx>
      <c:valAx>
        <c:axId val="156955392"/>
        <c:scaling>
          <c:orientation val="minMax"/>
          <c:max val="1"/>
          <c:min val="0"/>
        </c:scaling>
        <c:delete val="1"/>
        <c:axPos val="t"/>
        <c:numFmt formatCode="0%" sourceLinked="1"/>
        <c:majorTickMark val="out"/>
        <c:minorTickMark val="none"/>
        <c:tickLblPos val="nextTo"/>
        <c:crossAx val="156945408"/>
        <c:crosses val="autoZero"/>
        <c:crossBetween val="between"/>
        <c:majorUnit val="0.2"/>
        <c:minorUnit val="0.04"/>
      </c:valAx>
      <c:spPr>
        <a:noFill/>
        <a:ln w="25400">
          <a:noFill/>
        </a:ln>
      </c:spPr>
    </c:plotArea>
    <c:plotVisOnly val="1"/>
    <c:dispBlanksAs val="gap"/>
    <c:showDLblsOverMax val="0"/>
  </c:chart>
  <c:spPr>
    <a:noFill/>
    <a:ln w="9525">
      <a:noFill/>
    </a:ln>
  </c:spPr>
  <c:txPr>
    <a:bodyPr/>
    <a:lstStyle/>
    <a:p>
      <a:pPr>
        <a:defRPr sz="15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924344284076799E-2"/>
          <c:y val="1.0139618448869701E-3"/>
          <c:w val="0.93179243349916085"/>
          <c:h val="0.99354146167768376"/>
        </c:manualLayout>
      </c:layout>
      <c:barChart>
        <c:barDir val="bar"/>
        <c:grouping val="percentStacked"/>
        <c:varyColors val="0"/>
        <c:ser>
          <c:idx val="0"/>
          <c:order val="0"/>
          <c:spPr>
            <a:pattFill prst="pct5">
              <a:fgClr>
                <a:srgbClr xmlns:mc="http://schemas.openxmlformats.org/markup-compatibility/2006" xmlns:a14="http://schemas.microsoft.com/office/drawing/2010/main" val="FFFFFF" mc:Ignorable="a14" a14:legacySpreadsheetColorIndex="9"/>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全教職員R06!$B$13:$B$27</c:f>
              <c:numCache>
                <c:formatCode>General</c:formatCode>
                <c:ptCount val="15"/>
                <c:pt idx="0">
                  <c:v>11</c:v>
                </c:pt>
                <c:pt idx="1">
                  <c:v>12</c:v>
                </c:pt>
                <c:pt idx="2">
                  <c:v>13</c:v>
                </c:pt>
                <c:pt idx="3">
                  <c:v>14</c:v>
                </c:pt>
                <c:pt idx="4">
                  <c:v>15</c:v>
                </c:pt>
                <c:pt idx="5">
                  <c:v>16</c:v>
                </c:pt>
                <c:pt idx="6">
                  <c:v>17</c:v>
                </c:pt>
                <c:pt idx="7">
                  <c:v>18</c:v>
                </c:pt>
                <c:pt idx="8">
                  <c:v>19</c:v>
                </c:pt>
                <c:pt idx="9">
                  <c:v>20</c:v>
                </c:pt>
                <c:pt idx="10">
                  <c:v>21</c:v>
                </c:pt>
                <c:pt idx="11">
                  <c:v>22</c:v>
                </c:pt>
                <c:pt idx="12">
                  <c:v>23</c:v>
                </c:pt>
                <c:pt idx="13">
                  <c:v>24</c:v>
                </c:pt>
                <c:pt idx="14">
                  <c:v>25</c:v>
                </c:pt>
              </c:numCache>
            </c:numRef>
          </c:cat>
          <c:val>
            <c:numRef>
              <c:f>全教職員R06!$J$13:$J$27</c:f>
              <c:numCache>
                <c:formatCode>0.0_ </c:formatCode>
                <c:ptCount val="15"/>
                <c:pt idx="0">
                  <c:v>27.7777777777778</c:v>
                </c:pt>
                <c:pt idx="1">
                  <c:v>12.962962962962999</c:v>
                </c:pt>
                <c:pt idx="2">
                  <c:v>24.074074074074101</c:v>
                </c:pt>
                <c:pt idx="3">
                  <c:v>25.925925925925899</c:v>
                </c:pt>
                <c:pt idx="4">
                  <c:v>33.3333333333333</c:v>
                </c:pt>
                <c:pt idx="5">
                  <c:v>25.925925925925899</c:v>
                </c:pt>
                <c:pt idx="6">
                  <c:v>24.074074074074101</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0-D76F-4FD0-9FDC-BDB0532261D7}"/>
            </c:ext>
          </c:extLst>
        </c:ser>
        <c:ser>
          <c:idx val="1"/>
          <c:order val="1"/>
          <c:spPr>
            <a:pattFill prst="pct10">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全教職員R06!$B$13:$B$27</c:f>
              <c:numCache>
                <c:formatCode>General</c:formatCode>
                <c:ptCount val="15"/>
                <c:pt idx="0">
                  <c:v>11</c:v>
                </c:pt>
                <c:pt idx="1">
                  <c:v>12</c:v>
                </c:pt>
                <c:pt idx="2">
                  <c:v>13</c:v>
                </c:pt>
                <c:pt idx="3">
                  <c:v>14</c:v>
                </c:pt>
                <c:pt idx="4">
                  <c:v>15</c:v>
                </c:pt>
                <c:pt idx="5">
                  <c:v>16</c:v>
                </c:pt>
                <c:pt idx="6">
                  <c:v>17</c:v>
                </c:pt>
                <c:pt idx="7">
                  <c:v>18</c:v>
                </c:pt>
                <c:pt idx="8">
                  <c:v>19</c:v>
                </c:pt>
                <c:pt idx="9">
                  <c:v>20</c:v>
                </c:pt>
                <c:pt idx="10">
                  <c:v>21</c:v>
                </c:pt>
                <c:pt idx="11">
                  <c:v>22</c:v>
                </c:pt>
                <c:pt idx="12">
                  <c:v>23</c:v>
                </c:pt>
                <c:pt idx="13">
                  <c:v>24</c:v>
                </c:pt>
                <c:pt idx="14">
                  <c:v>25</c:v>
                </c:pt>
              </c:numCache>
            </c:numRef>
          </c:cat>
          <c:val>
            <c:numRef>
              <c:f>全教職員R06!$K$13:$K$27</c:f>
              <c:numCache>
                <c:formatCode>0.0_ </c:formatCode>
                <c:ptCount val="15"/>
                <c:pt idx="0">
                  <c:v>59.259259259259302</c:v>
                </c:pt>
                <c:pt idx="1">
                  <c:v>62.962962962962997</c:v>
                </c:pt>
                <c:pt idx="2">
                  <c:v>62.962962962962997</c:v>
                </c:pt>
                <c:pt idx="3">
                  <c:v>61.1111111111111</c:v>
                </c:pt>
                <c:pt idx="4">
                  <c:v>61.1111111111111</c:v>
                </c:pt>
                <c:pt idx="5">
                  <c:v>62.962962962962997</c:v>
                </c:pt>
                <c:pt idx="6">
                  <c:v>61.1111111111111</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1-D76F-4FD0-9FDC-BDB0532261D7}"/>
            </c:ext>
          </c:extLst>
        </c:ser>
        <c:ser>
          <c:idx val="2"/>
          <c:order val="2"/>
          <c:spPr>
            <a:pattFill prst="ltUpDiag">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全教職員R06!$B$13:$B$27</c:f>
              <c:numCache>
                <c:formatCode>General</c:formatCode>
                <c:ptCount val="15"/>
                <c:pt idx="0">
                  <c:v>11</c:v>
                </c:pt>
                <c:pt idx="1">
                  <c:v>12</c:v>
                </c:pt>
                <c:pt idx="2">
                  <c:v>13</c:v>
                </c:pt>
                <c:pt idx="3">
                  <c:v>14</c:v>
                </c:pt>
                <c:pt idx="4">
                  <c:v>15</c:v>
                </c:pt>
                <c:pt idx="5">
                  <c:v>16</c:v>
                </c:pt>
                <c:pt idx="6">
                  <c:v>17</c:v>
                </c:pt>
                <c:pt idx="7">
                  <c:v>18</c:v>
                </c:pt>
                <c:pt idx="8">
                  <c:v>19</c:v>
                </c:pt>
                <c:pt idx="9">
                  <c:v>20</c:v>
                </c:pt>
                <c:pt idx="10">
                  <c:v>21</c:v>
                </c:pt>
                <c:pt idx="11">
                  <c:v>22</c:v>
                </c:pt>
                <c:pt idx="12">
                  <c:v>23</c:v>
                </c:pt>
                <c:pt idx="13">
                  <c:v>24</c:v>
                </c:pt>
                <c:pt idx="14">
                  <c:v>25</c:v>
                </c:pt>
              </c:numCache>
            </c:numRef>
          </c:cat>
          <c:val>
            <c:numRef>
              <c:f>全教職員R06!$L$13:$L$27</c:f>
              <c:numCache>
                <c:formatCode>0.0_ </c:formatCode>
                <c:ptCount val="15"/>
                <c:pt idx="0">
                  <c:v>11.1111111111111</c:v>
                </c:pt>
                <c:pt idx="1">
                  <c:v>24.074074074074101</c:v>
                </c:pt>
                <c:pt idx="2">
                  <c:v>12.962962962962999</c:v>
                </c:pt>
                <c:pt idx="3">
                  <c:v>12.962962962962999</c:v>
                </c:pt>
                <c:pt idx="4">
                  <c:v>5.5555555555555598</c:v>
                </c:pt>
                <c:pt idx="5">
                  <c:v>11.1111111111111</c:v>
                </c:pt>
                <c:pt idx="6">
                  <c:v>12.962962962962999</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2-D76F-4FD0-9FDC-BDB0532261D7}"/>
            </c:ext>
          </c:extLst>
        </c:ser>
        <c:ser>
          <c:idx val="3"/>
          <c:order val="3"/>
          <c:spPr>
            <a:pattFill prst="pct50">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全教職員R06!$B$13:$B$27</c:f>
              <c:numCache>
                <c:formatCode>General</c:formatCode>
                <c:ptCount val="15"/>
                <c:pt idx="0">
                  <c:v>11</c:v>
                </c:pt>
                <c:pt idx="1">
                  <c:v>12</c:v>
                </c:pt>
                <c:pt idx="2">
                  <c:v>13</c:v>
                </c:pt>
                <c:pt idx="3">
                  <c:v>14</c:v>
                </c:pt>
                <c:pt idx="4">
                  <c:v>15</c:v>
                </c:pt>
                <c:pt idx="5">
                  <c:v>16</c:v>
                </c:pt>
                <c:pt idx="6">
                  <c:v>17</c:v>
                </c:pt>
                <c:pt idx="7">
                  <c:v>18</c:v>
                </c:pt>
                <c:pt idx="8">
                  <c:v>19</c:v>
                </c:pt>
                <c:pt idx="9">
                  <c:v>20</c:v>
                </c:pt>
                <c:pt idx="10">
                  <c:v>21</c:v>
                </c:pt>
                <c:pt idx="11">
                  <c:v>22</c:v>
                </c:pt>
                <c:pt idx="12">
                  <c:v>23</c:v>
                </c:pt>
                <c:pt idx="13">
                  <c:v>24</c:v>
                </c:pt>
                <c:pt idx="14">
                  <c:v>25</c:v>
                </c:pt>
              </c:numCache>
            </c:numRef>
          </c:cat>
          <c:val>
            <c:numRef>
              <c:f>全教職員R06!$M$13:$M$27</c:f>
              <c:numCache>
                <c:formatCode>0.0_ </c:formatCode>
                <c:ptCount val="15"/>
                <c:pt idx="0">
                  <c:v>1.8518518518518501</c:v>
                </c:pt>
                <c:pt idx="1">
                  <c:v>0</c:v>
                </c:pt>
                <c:pt idx="2">
                  <c:v>0</c:v>
                </c:pt>
                <c:pt idx="3">
                  <c:v>0</c:v>
                </c:pt>
                <c:pt idx="4">
                  <c:v>0</c:v>
                </c:pt>
                <c:pt idx="5">
                  <c:v>0</c:v>
                </c:pt>
                <c:pt idx="6">
                  <c:v>1.8518518518518501</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3-D76F-4FD0-9FDC-BDB0532261D7}"/>
            </c:ext>
          </c:extLst>
        </c:ser>
        <c:ser>
          <c:idx val="4"/>
          <c:order val="5"/>
          <c:spPr>
            <a:pattFill prst="pct75">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numRef>
              <c:f>全教職員R06!$B$13:$B$27</c:f>
              <c:numCache>
                <c:formatCode>General</c:formatCode>
                <c:ptCount val="15"/>
                <c:pt idx="0">
                  <c:v>11</c:v>
                </c:pt>
                <c:pt idx="1">
                  <c:v>12</c:v>
                </c:pt>
                <c:pt idx="2">
                  <c:v>13</c:v>
                </c:pt>
                <c:pt idx="3">
                  <c:v>14</c:v>
                </c:pt>
                <c:pt idx="4">
                  <c:v>15</c:v>
                </c:pt>
                <c:pt idx="5">
                  <c:v>16</c:v>
                </c:pt>
                <c:pt idx="6">
                  <c:v>17</c:v>
                </c:pt>
                <c:pt idx="7">
                  <c:v>18</c:v>
                </c:pt>
                <c:pt idx="8">
                  <c:v>19</c:v>
                </c:pt>
                <c:pt idx="9">
                  <c:v>20</c:v>
                </c:pt>
                <c:pt idx="10">
                  <c:v>21</c:v>
                </c:pt>
                <c:pt idx="11">
                  <c:v>22</c:v>
                </c:pt>
                <c:pt idx="12">
                  <c:v>23</c:v>
                </c:pt>
                <c:pt idx="13">
                  <c:v>24</c:v>
                </c:pt>
                <c:pt idx="14">
                  <c:v>25</c:v>
                </c:pt>
              </c:numCache>
            </c:numRef>
          </c:cat>
          <c:val>
            <c:numRef>
              <c:f>全教職員R06!$O$13:$O$27</c:f>
              <c:numCache>
                <c:formatCode>0.0_ </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xmlns:c15="http://schemas.microsoft.com/office/drawing/2012/chart">
            <c:ext xmlns:c16="http://schemas.microsoft.com/office/drawing/2014/chart" uri="{C3380CC4-5D6E-409C-BE32-E72D297353CC}">
              <c16:uniqueId val="{00000005-D76F-4FD0-9FDC-BDB0532261D7}"/>
            </c:ext>
          </c:extLst>
        </c:ser>
        <c:dLbls>
          <c:showLegendKey val="0"/>
          <c:showVal val="0"/>
          <c:showCatName val="0"/>
          <c:showSerName val="0"/>
          <c:showPercent val="0"/>
          <c:showBubbleSize val="0"/>
        </c:dLbls>
        <c:gapWidth val="50"/>
        <c:overlap val="100"/>
        <c:axId val="157010176"/>
        <c:axId val="157351936"/>
        <c:extLst>
          <c:ext xmlns:c15="http://schemas.microsoft.com/office/drawing/2012/chart" uri="{02D57815-91ED-43cb-92C2-25804820EDAC}">
            <c15:filteredBarSeries>
              <c15:ser>
                <c:idx val="5"/>
                <c:order val="4"/>
                <c:spPr>
                  <a:pattFill prst="ltDnDiag">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uri="{CE6537A1-D6FC-4f65-9D91-7224C49458BB}">
                      <c15:showLeaderLines val="0"/>
                    </c:ext>
                  </c:extLst>
                </c:dLbls>
                <c:cat>
                  <c:numRef>
                    <c:extLst>
                      <c:ext uri="{02D57815-91ED-43cb-92C2-25804820EDAC}">
                        <c15:formulaRef>
                          <c15:sqref>全教職員R06!$B$13:$B$27</c15:sqref>
                        </c15:formulaRef>
                      </c:ext>
                    </c:extLst>
                    <c:numCache>
                      <c:formatCode>General</c:formatCode>
                      <c:ptCount val="15"/>
                      <c:pt idx="0">
                        <c:v>11</c:v>
                      </c:pt>
                      <c:pt idx="1">
                        <c:v>12</c:v>
                      </c:pt>
                      <c:pt idx="2">
                        <c:v>13</c:v>
                      </c:pt>
                      <c:pt idx="3">
                        <c:v>14</c:v>
                      </c:pt>
                      <c:pt idx="4">
                        <c:v>15</c:v>
                      </c:pt>
                      <c:pt idx="5">
                        <c:v>16</c:v>
                      </c:pt>
                      <c:pt idx="6">
                        <c:v>17</c:v>
                      </c:pt>
                      <c:pt idx="7">
                        <c:v>18</c:v>
                      </c:pt>
                      <c:pt idx="8">
                        <c:v>19</c:v>
                      </c:pt>
                      <c:pt idx="9">
                        <c:v>20</c:v>
                      </c:pt>
                      <c:pt idx="10">
                        <c:v>21</c:v>
                      </c:pt>
                      <c:pt idx="11">
                        <c:v>22</c:v>
                      </c:pt>
                      <c:pt idx="12">
                        <c:v>23</c:v>
                      </c:pt>
                      <c:pt idx="13">
                        <c:v>24</c:v>
                      </c:pt>
                      <c:pt idx="14">
                        <c:v>25</c:v>
                      </c:pt>
                    </c:numCache>
                  </c:numRef>
                </c:cat>
                <c:val>
                  <c:numRef>
                    <c:extLst>
                      <c:ext uri="{02D57815-91ED-43cb-92C2-25804820EDAC}">
                        <c15:formulaRef>
                          <c15:sqref>全教職員R05!$N$13:$N$27</c15:sqref>
                        </c15:formulaRef>
                      </c:ext>
                    </c:extLst>
                    <c:numCache>
                      <c:formatCode>0.0_ </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4-D76F-4FD0-9FDC-BDB0532261D7}"/>
                  </c:ext>
                </c:extLst>
              </c15:ser>
            </c15:filteredBarSeries>
          </c:ext>
        </c:extLst>
      </c:barChart>
      <c:catAx>
        <c:axId val="157010176"/>
        <c:scaling>
          <c:orientation val="maxMin"/>
        </c:scaling>
        <c:delete val="0"/>
        <c:axPos val="l"/>
        <c:numFmt formatCode="General" sourceLinked="1"/>
        <c:majorTickMark val="none"/>
        <c:minorTickMark val="none"/>
        <c:tickLblPos val="nextTo"/>
        <c:spPr>
          <a:ln w="9525">
            <a:noFill/>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157351936"/>
        <c:crossesAt val="0"/>
        <c:auto val="1"/>
        <c:lblAlgn val="ctr"/>
        <c:lblOffset val="100"/>
        <c:tickLblSkip val="1"/>
        <c:tickMarkSkip val="1"/>
        <c:noMultiLvlLbl val="0"/>
      </c:catAx>
      <c:valAx>
        <c:axId val="157351936"/>
        <c:scaling>
          <c:orientation val="minMax"/>
          <c:max val="1"/>
          <c:min val="0"/>
        </c:scaling>
        <c:delete val="1"/>
        <c:axPos val="t"/>
        <c:numFmt formatCode="0%" sourceLinked="1"/>
        <c:majorTickMark val="out"/>
        <c:minorTickMark val="none"/>
        <c:tickLblPos val="nextTo"/>
        <c:crossAx val="157010176"/>
        <c:crosses val="autoZero"/>
        <c:crossBetween val="between"/>
        <c:majorUnit val="0.2"/>
        <c:minorUnit val="0.04"/>
      </c:valAx>
      <c:spPr>
        <a:noFill/>
        <a:ln w="25400">
          <a:noFill/>
        </a:ln>
      </c:spPr>
    </c:plotArea>
    <c:plotVisOnly val="1"/>
    <c:dispBlanksAs val="gap"/>
    <c:showDLblsOverMax val="0"/>
  </c:chart>
  <c:spPr>
    <a:noFill/>
    <a:ln w="9525">
      <a:noFill/>
    </a:ln>
  </c:spPr>
  <c:txPr>
    <a:bodyPr/>
    <a:lstStyle/>
    <a:p>
      <a:pPr>
        <a:defRPr sz="15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924344284076799E-2"/>
          <c:y val="3.9164246207388474E-3"/>
          <c:w val="0.93179243349916085"/>
          <c:h val="0.99063899896401519"/>
        </c:manualLayout>
      </c:layout>
      <c:barChart>
        <c:barDir val="bar"/>
        <c:grouping val="percentStacked"/>
        <c:varyColors val="0"/>
        <c:ser>
          <c:idx val="0"/>
          <c:order val="0"/>
          <c:spPr>
            <a:pattFill prst="pct5">
              <a:fgClr>
                <a:srgbClr xmlns:mc="http://schemas.openxmlformats.org/markup-compatibility/2006" xmlns:a14="http://schemas.microsoft.com/office/drawing/2010/main" val="FFFFFF" mc:Ignorable="a14" a14:legacySpreadsheetColorIndex="9"/>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全教職員R06!$B$28:$B$42</c:f>
              <c:numCache>
                <c:formatCode>General</c:formatCode>
                <c:ptCount val="15"/>
                <c:pt idx="0">
                  <c:v>26</c:v>
                </c:pt>
                <c:pt idx="1">
                  <c:v>27</c:v>
                </c:pt>
                <c:pt idx="2">
                  <c:v>28</c:v>
                </c:pt>
                <c:pt idx="3">
                  <c:v>29</c:v>
                </c:pt>
                <c:pt idx="4">
                  <c:v>30</c:v>
                </c:pt>
                <c:pt idx="5">
                  <c:v>31</c:v>
                </c:pt>
                <c:pt idx="6">
                  <c:v>32</c:v>
                </c:pt>
                <c:pt idx="7">
                  <c:v>33</c:v>
                </c:pt>
                <c:pt idx="8">
                  <c:v>34</c:v>
                </c:pt>
                <c:pt idx="9">
                  <c:v>35</c:v>
                </c:pt>
                <c:pt idx="10">
                  <c:v>36</c:v>
                </c:pt>
                <c:pt idx="11">
                  <c:v>37</c:v>
                </c:pt>
                <c:pt idx="12">
                  <c:v>38</c:v>
                </c:pt>
                <c:pt idx="13">
                  <c:v>39</c:v>
                </c:pt>
                <c:pt idx="14">
                  <c:v>40</c:v>
                </c:pt>
              </c:numCache>
            </c:numRef>
          </c:cat>
          <c:val>
            <c:numRef>
              <c:f>全教職員R06!$J$28:$J$42</c:f>
              <c:numCache>
                <c:formatCode>0.0_ </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0-44F5-43F7-BE06-7E0BF0F10D58}"/>
            </c:ext>
          </c:extLst>
        </c:ser>
        <c:ser>
          <c:idx val="1"/>
          <c:order val="1"/>
          <c:spPr>
            <a:pattFill prst="pct10">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全教職員R06!$B$28:$B$42</c:f>
              <c:numCache>
                <c:formatCode>General</c:formatCode>
                <c:ptCount val="15"/>
                <c:pt idx="0">
                  <c:v>26</c:v>
                </c:pt>
                <c:pt idx="1">
                  <c:v>27</c:v>
                </c:pt>
                <c:pt idx="2">
                  <c:v>28</c:v>
                </c:pt>
                <c:pt idx="3">
                  <c:v>29</c:v>
                </c:pt>
                <c:pt idx="4">
                  <c:v>30</c:v>
                </c:pt>
                <c:pt idx="5">
                  <c:v>31</c:v>
                </c:pt>
                <c:pt idx="6">
                  <c:v>32</c:v>
                </c:pt>
                <c:pt idx="7">
                  <c:v>33</c:v>
                </c:pt>
                <c:pt idx="8">
                  <c:v>34</c:v>
                </c:pt>
                <c:pt idx="9">
                  <c:v>35</c:v>
                </c:pt>
                <c:pt idx="10">
                  <c:v>36</c:v>
                </c:pt>
                <c:pt idx="11">
                  <c:v>37</c:v>
                </c:pt>
                <c:pt idx="12">
                  <c:v>38</c:v>
                </c:pt>
                <c:pt idx="13">
                  <c:v>39</c:v>
                </c:pt>
                <c:pt idx="14">
                  <c:v>40</c:v>
                </c:pt>
              </c:numCache>
            </c:numRef>
          </c:cat>
          <c:val>
            <c:numRef>
              <c:f>全教職員R06!$K$28:$K$42</c:f>
              <c:numCache>
                <c:formatCode>0.0_ </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1-44F5-43F7-BE06-7E0BF0F10D58}"/>
            </c:ext>
          </c:extLst>
        </c:ser>
        <c:ser>
          <c:idx val="2"/>
          <c:order val="2"/>
          <c:spPr>
            <a:pattFill prst="ltUpDiag">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全教職員R06!$B$28:$B$42</c:f>
              <c:numCache>
                <c:formatCode>General</c:formatCode>
                <c:ptCount val="15"/>
                <c:pt idx="0">
                  <c:v>26</c:v>
                </c:pt>
                <c:pt idx="1">
                  <c:v>27</c:v>
                </c:pt>
                <c:pt idx="2">
                  <c:v>28</c:v>
                </c:pt>
                <c:pt idx="3">
                  <c:v>29</c:v>
                </c:pt>
                <c:pt idx="4">
                  <c:v>30</c:v>
                </c:pt>
                <c:pt idx="5">
                  <c:v>31</c:v>
                </c:pt>
                <c:pt idx="6">
                  <c:v>32</c:v>
                </c:pt>
                <c:pt idx="7">
                  <c:v>33</c:v>
                </c:pt>
                <c:pt idx="8">
                  <c:v>34</c:v>
                </c:pt>
                <c:pt idx="9">
                  <c:v>35</c:v>
                </c:pt>
                <c:pt idx="10">
                  <c:v>36</c:v>
                </c:pt>
                <c:pt idx="11">
                  <c:v>37</c:v>
                </c:pt>
                <c:pt idx="12">
                  <c:v>38</c:v>
                </c:pt>
                <c:pt idx="13">
                  <c:v>39</c:v>
                </c:pt>
                <c:pt idx="14">
                  <c:v>40</c:v>
                </c:pt>
              </c:numCache>
            </c:numRef>
          </c:cat>
          <c:val>
            <c:numRef>
              <c:f>全教職員R06!$L$28:$L$42</c:f>
              <c:numCache>
                <c:formatCode>0.0_ </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2-44F5-43F7-BE06-7E0BF0F10D58}"/>
            </c:ext>
          </c:extLst>
        </c:ser>
        <c:ser>
          <c:idx val="3"/>
          <c:order val="3"/>
          <c:spPr>
            <a:pattFill prst="pct50">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全教職員R06!$B$28:$B$42</c:f>
              <c:numCache>
                <c:formatCode>General</c:formatCode>
                <c:ptCount val="15"/>
                <c:pt idx="0">
                  <c:v>26</c:v>
                </c:pt>
                <c:pt idx="1">
                  <c:v>27</c:v>
                </c:pt>
                <c:pt idx="2">
                  <c:v>28</c:v>
                </c:pt>
                <c:pt idx="3">
                  <c:v>29</c:v>
                </c:pt>
                <c:pt idx="4">
                  <c:v>30</c:v>
                </c:pt>
                <c:pt idx="5">
                  <c:v>31</c:v>
                </c:pt>
                <c:pt idx="6">
                  <c:v>32</c:v>
                </c:pt>
                <c:pt idx="7">
                  <c:v>33</c:v>
                </c:pt>
                <c:pt idx="8">
                  <c:v>34</c:v>
                </c:pt>
                <c:pt idx="9">
                  <c:v>35</c:v>
                </c:pt>
                <c:pt idx="10">
                  <c:v>36</c:v>
                </c:pt>
                <c:pt idx="11">
                  <c:v>37</c:v>
                </c:pt>
                <c:pt idx="12">
                  <c:v>38</c:v>
                </c:pt>
                <c:pt idx="13">
                  <c:v>39</c:v>
                </c:pt>
                <c:pt idx="14">
                  <c:v>40</c:v>
                </c:pt>
              </c:numCache>
            </c:numRef>
          </c:cat>
          <c:val>
            <c:numRef>
              <c:f>全教職員R06!$M$28:$M$42</c:f>
              <c:numCache>
                <c:formatCode>0.0_ </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3-44F5-43F7-BE06-7E0BF0F10D58}"/>
            </c:ext>
          </c:extLst>
        </c:ser>
        <c:ser>
          <c:idx val="4"/>
          <c:order val="5"/>
          <c:spPr>
            <a:pattFill prst="pct75">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numRef>
              <c:f>全教職員R06!$B$28:$B$42</c:f>
              <c:numCache>
                <c:formatCode>General</c:formatCode>
                <c:ptCount val="15"/>
                <c:pt idx="0">
                  <c:v>26</c:v>
                </c:pt>
                <c:pt idx="1">
                  <c:v>27</c:v>
                </c:pt>
                <c:pt idx="2">
                  <c:v>28</c:v>
                </c:pt>
                <c:pt idx="3">
                  <c:v>29</c:v>
                </c:pt>
                <c:pt idx="4">
                  <c:v>30</c:v>
                </c:pt>
                <c:pt idx="5">
                  <c:v>31</c:v>
                </c:pt>
                <c:pt idx="6">
                  <c:v>32</c:v>
                </c:pt>
                <c:pt idx="7">
                  <c:v>33</c:v>
                </c:pt>
                <c:pt idx="8">
                  <c:v>34</c:v>
                </c:pt>
                <c:pt idx="9">
                  <c:v>35</c:v>
                </c:pt>
                <c:pt idx="10">
                  <c:v>36</c:v>
                </c:pt>
                <c:pt idx="11">
                  <c:v>37</c:v>
                </c:pt>
                <c:pt idx="12">
                  <c:v>38</c:v>
                </c:pt>
                <c:pt idx="13">
                  <c:v>39</c:v>
                </c:pt>
                <c:pt idx="14">
                  <c:v>40</c:v>
                </c:pt>
              </c:numCache>
            </c:numRef>
          </c:cat>
          <c:val>
            <c:numRef>
              <c:f>全教職員R06!$O$28:$O$42</c:f>
              <c:numCache>
                <c:formatCode>0.0_ </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xmlns:c15="http://schemas.microsoft.com/office/drawing/2012/chart">
            <c:ext xmlns:c16="http://schemas.microsoft.com/office/drawing/2014/chart" uri="{C3380CC4-5D6E-409C-BE32-E72D297353CC}">
              <c16:uniqueId val="{00000005-44F5-43F7-BE06-7E0BF0F10D58}"/>
            </c:ext>
          </c:extLst>
        </c:ser>
        <c:dLbls>
          <c:showLegendKey val="0"/>
          <c:showVal val="0"/>
          <c:showCatName val="0"/>
          <c:showSerName val="0"/>
          <c:showPercent val="0"/>
          <c:showBubbleSize val="0"/>
        </c:dLbls>
        <c:gapWidth val="50"/>
        <c:overlap val="100"/>
        <c:axId val="157636096"/>
        <c:axId val="157637632"/>
        <c:extLst>
          <c:ext xmlns:c15="http://schemas.microsoft.com/office/drawing/2012/chart" uri="{02D57815-91ED-43cb-92C2-25804820EDAC}">
            <c15:filteredBarSeries>
              <c15:ser>
                <c:idx val="5"/>
                <c:order val="4"/>
                <c:spPr>
                  <a:pattFill prst="ltDnDiag">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uri="{CE6537A1-D6FC-4f65-9D91-7224C49458BB}">
                      <c15:showLeaderLines val="0"/>
                    </c:ext>
                  </c:extLst>
                </c:dLbls>
                <c:cat>
                  <c:numRef>
                    <c:extLst>
                      <c:ext uri="{02D57815-91ED-43cb-92C2-25804820EDAC}">
                        <c15:formulaRef>
                          <c15:sqref>全教職員R06!$B$28:$B$42</c15:sqref>
                        </c15:formulaRef>
                      </c:ext>
                    </c:extLst>
                    <c:numCache>
                      <c:formatCode>General</c:formatCode>
                      <c:ptCount val="15"/>
                      <c:pt idx="0">
                        <c:v>26</c:v>
                      </c:pt>
                      <c:pt idx="1">
                        <c:v>27</c:v>
                      </c:pt>
                      <c:pt idx="2">
                        <c:v>28</c:v>
                      </c:pt>
                      <c:pt idx="3">
                        <c:v>29</c:v>
                      </c:pt>
                      <c:pt idx="4">
                        <c:v>30</c:v>
                      </c:pt>
                      <c:pt idx="5">
                        <c:v>31</c:v>
                      </c:pt>
                      <c:pt idx="6">
                        <c:v>32</c:v>
                      </c:pt>
                      <c:pt idx="7">
                        <c:v>33</c:v>
                      </c:pt>
                      <c:pt idx="8">
                        <c:v>34</c:v>
                      </c:pt>
                      <c:pt idx="9">
                        <c:v>35</c:v>
                      </c:pt>
                      <c:pt idx="10">
                        <c:v>36</c:v>
                      </c:pt>
                      <c:pt idx="11">
                        <c:v>37</c:v>
                      </c:pt>
                      <c:pt idx="12">
                        <c:v>38</c:v>
                      </c:pt>
                      <c:pt idx="13">
                        <c:v>39</c:v>
                      </c:pt>
                      <c:pt idx="14">
                        <c:v>40</c:v>
                      </c:pt>
                    </c:numCache>
                  </c:numRef>
                </c:cat>
                <c:val>
                  <c:numRef>
                    <c:extLst>
                      <c:ext uri="{02D57815-91ED-43cb-92C2-25804820EDAC}">
                        <c15:formulaRef>
                          <c15:sqref>全教職員R05!$N$28:$N$42</c15:sqref>
                        </c15:formulaRef>
                      </c:ext>
                    </c:extLst>
                    <c:numCache>
                      <c:formatCode>0.0_ </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4-44F5-43F7-BE06-7E0BF0F10D58}"/>
                  </c:ext>
                </c:extLst>
              </c15:ser>
            </c15:filteredBarSeries>
          </c:ext>
        </c:extLst>
      </c:barChart>
      <c:catAx>
        <c:axId val="157636096"/>
        <c:scaling>
          <c:orientation val="maxMin"/>
        </c:scaling>
        <c:delete val="0"/>
        <c:axPos val="l"/>
        <c:numFmt formatCode="General" sourceLinked="1"/>
        <c:majorTickMark val="none"/>
        <c:minorTickMark val="none"/>
        <c:tickLblPos val="nextTo"/>
        <c:spPr>
          <a:ln w="9525">
            <a:noFill/>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157637632"/>
        <c:crossesAt val="0"/>
        <c:auto val="1"/>
        <c:lblAlgn val="ctr"/>
        <c:lblOffset val="100"/>
        <c:tickLblSkip val="1"/>
        <c:tickMarkSkip val="1"/>
        <c:noMultiLvlLbl val="0"/>
      </c:catAx>
      <c:valAx>
        <c:axId val="157637632"/>
        <c:scaling>
          <c:orientation val="minMax"/>
          <c:max val="1"/>
          <c:min val="0"/>
        </c:scaling>
        <c:delete val="1"/>
        <c:axPos val="t"/>
        <c:numFmt formatCode="0%" sourceLinked="1"/>
        <c:majorTickMark val="out"/>
        <c:minorTickMark val="none"/>
        <c:tickLblPos val="nextTo"/>
        <c:crossAx val="157636096"/>
        <c:crosses val="autoZero"/>
        <c:crossBetween val="between"/>
        <c:majorUnit val="0.2"/>
        <c:minorUnit val="0.04"/>
      </c:valAx>
      <c:spPr>
        <a:noFill/>
        <a:ln w="25400">
          <a:noFill/>
        </a:ln>
      </c:spPr>
    </c:plotArea>
    <c:plotVisOnly val="1"/>
    <c:dispBlanksAs val="gap"/>
    <c:showDLblsOverMax val="0"/>
  </c:chart>
  <c:spPr>
    <a:noFill/>
    <a:ln w="9525">
      <a:noFill/>
    </a:ln>
  </c:spPr>
  <c:txPr>
    <a:bodyPr/>
    <a:lstStyle/>
    <a:p>
      <a:pPr>
        <a:defRPr sz="15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924344284076799E-2"/>
          <c:y val="1.0139618448869701E-3"/>
          <c:w val="0.93179243349916085"/>
          <c:h val="0.99354146167768376"/>
        </c:manualLayout>
      </c:layout>
      <c:barChart>
        <c:barDir val="bar"/>
        <c:grouping val="percentStacked"/>
        <c:varyColors val="0"/>
        <c:ser>
          <c:idx val="0"/>
          <c:order val="0"/>
          <c:spPr>
            <a:pattFill prst="pct5">
              <a:fgClr>
                <a:srgbClr xmlns:mc="http://schemas.openxmlformats.org/markup-compatibility/2006" xmlns:a14="http://schemas.microsoft.com/office/drawing/2010/main" val="FFFFFF" mc:Ignorable="a14" a14:legacySpreadsheetColorIndex="9"/>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全教職員R06!$B$43:$B$52</c:f>
              <c:numCache>
                <c:formatCode>General</c:formatCode>
                <c:ptCount val="10"/>
                <c:pt idx="0">
                  <c:v>41</c:v>
                </c:pt>
                <c:pt idx="1">
                  <c:v>42</c:v>
                </c:pt>
                <c:pt idx="2">
                  <c:v>43</c:v>
                </c:pt>
                <c:pt idx="3">
                  <c:v>44</c:v>
                </c:pt>
                <c:pt idx="4">
                  <c:v>45</c:v>
                </c:pt>
                <c:pt idx="5">
                  <c:v>46</c:v>
                </c:pt>
                <c:pt idx="6">
                  <c:v>47</c:v>
                </c:pt>
                <c:pt idx="7">
                  <c:v>48</c:v>
                </c:pt>
                <c:pt idx="8">
                  <c:v>49</c:v>
                </c:pt>
                <c:pt idx="9">
                  <c:v>50</c:v>
                </c:pt>
              </c:numCache>
            </c:numRef>
          </c:cat>
          <c:val>
            <c:numRef>
              <c:f>全教職員R06!$J$43:$J$52</c:f>
              <c:numCache>
                <c:formatCode>0.0_ </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3C17-4E3A-8B59-7D28A014152E}"/>
            </c:ext>
          </c:extLst>
        </c:ser>
        <c:ser>
          <c:idx val="1"/>
          <c:order val="1"/>
          <c:spPr>
            <a:pattFill prst="pct10">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全教職員R06!$B$43:$B$52</c:f>
              <c:numCache>
                <c:formatCode>General</c:formatCode>
                <c:ptCount val="10"/>
                <c:pt idx="0">
                  <c:v>41</c:v>
                </c:pt>
                <c:pt idx="1">
                  <c:v>42</c:v>
                </c:pt>
                <c:pt idx="2">
                  <c:v>43</c:v>
                </c:pt>
                <c:pt idx="3">
                  <c:v>44</c:v>
                </c:pt>
                <c:pt idx="4">
                  <c:v>45</c:v>
                </c:pt>
                <c:pt idx="5">
                  <c:v>46</c:v>
                </c:pt>
                <c:pt idx="6">
                  <c:v>47</c:v>
                </c:pt>
                <c:pt idx="7">
                  <c:v>48</c:v>
                </c:pt>
                <c:pt idx="8">
                  <c:v>49</c:v>
                </c:pt>
                <c:pt idx="9">
                  <c:v>50</c:v>
                </c:pt>
              </c:numCache>
            </c:numRef>
          </c:cat>
          <c:val>
            <c:numRef>
              <c:f>全教職員R06!$K$43:$K$52</c:f>
              <c:numCache>
                <c:formatCode>0.0_ </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3C17-4E3A-8B59-7D28A014152E}"/>
            </c:ext>
          </c:extLst>
        </c:ser>
        <c:ser>
          <c:idx val="2"/>
          <c:order val="2"/>
          <c:spPr>
            <a:pattFill prst="ltUpDiag">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全教職員R06!$B$43:$B$52</c:f>
              <c:numCache>
                <c:formatCode>General</c:formatCode>
                <c:ptCount val="10"/>
                <c:pt idx="0">
                  <c:v>41</c:v>
                </c:pt>
                <c:pt idx="1">
                  <c:v>42</c:v>
                </c:pt>
                <c:pt idx="2">
                  <c:v>43</c:v>
                </c:pt>
                <c:pt idx="3">
                  <c:v>44</c:v>
                </c:pt>
                <c:pt idx="4">
                  <c:v>45</c:v>
                </c:pt>
                <c:pt idx="5">
                  <c:v>46</c:v>
                </c:pt>
                <c:pt idx="6">
                  <c:v>47</c:v>
                </c:pt>
                <c:pt idx="7">
                  <c:v>48</c:v>
                </c:pt>
                <c:pt idx="8">
                  <c:v>49</c:v>
                </c:pt>
                <c:pt idx="9">
                  <c:v>50</c:v>
                </c:pt>
              </c:numCache>
            </c:numRef>
          </c:cat>
          <c:val>
            <c:numRef>
              <c:f>全教職員R06!$L$43:$L$52</c:f>
              <c:numCache>
                <c:formatCode>0.0_ </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2-3C17-4E3A-8B59-7D28A014152E}"/>
            </c:ext>
          </c:extLst>
        </c:ser>
        <c:ser>
          <c:idx val="3"/>
          <c:order val="3"/>
          <c:spPr>
            <a:pattFill prst="pct50">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全教職員R06!$B$43:$B$52</c:f>
              <c:numCache>
                <c:formatCode>General</c:formatCode>
                <c:ptCount val="10"/>
                <c:pt idx="0">
                  <c:v>41</c:v>
                </c:pt>
                <c:pt idx="1">
                  <c:v>42</c:v>
                </c:pt>
                <c:pt idx="2">
                  <c:v>43</c:v>
                </c:pt>
                <c:pt idx="3">
                  <c:v>44</c:v>
                </c:pt>
                <c:pt idx="4">
                  <c:v>45</c:v>
                </c:pt>
                <c:pt idx="5">
                  <c:v>46</c:v>
                </c:pt>
                <c:pt idx="6">
                  <c:v>47</c:v>
                </c:pt>
                <c:pt idx="7">
                  <c:v>48</c:v>
                </c:pt>
                <c:pt idx="8">
                  <c:v>49</c:v>
                </c:pt>
                <c:pt idx="9">
                  <c:v>50</c:v>
                </c:pt>
              </c:numCache>
            </c:numRef>
          </c:cat>
          <c:val>
            <c:numRef>
              <c:f>全教職員R06!$M$43:$M$52</c:f>
              <c:numCache>
                <c:formatCode>0.0_ </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3-3C17-4E3A-8B59-7D28A014152E}"/>
            </c:ext>
          </c:extLst>
        </c:ser>
        <c:ser>
          <c:idx val="5"/>
          <c:order val="4"/>
          <c:spPr>
            <a:pattFill prst="ltDnDiag">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numRef>
              <c:f>全教職員R06!$B$43:$B$52</c:f>
              <c:numCache>
                <c:formatCode>General</c:formatCode>
                <c:ptCount val="10"/>
                <c:pt idx="0">
                  <c:v>41</c:v>
                </c:pt>
                <c:pt idx="1">
                  <c:v>42</c:v>
                </c:pt>
                <c:pt idx="2">
                  <c:v>43</c:v>
                </c:pt>
                <c:pt idx="3">
                  <c:v>44</c:v>
                </c:pt>
                <c:pt idx="4">
                  <c:v>45</c:v>
                </c:pt>
                <c:pt idx="5">
                  <c:v>46</c:v>
                </c:pt>
                <c:pt idx="6">
                  <c:v>47</c:v>
                </c:pt>
                <c:pt idx="7">
                  <c:v>48</c:v>
                </c:pt>
                <c:pt idx="8">
                  <c:v>49</c:v>
                </c:pt>
                <c:pt idx="9">
                  <c:v>50</c:v>
                </c:pt>
              </c:numCache>
            </c:numRef>
          </c:cat>
          <c:val>
            <c:numRef>
              <c:f>全教職員R06!$N$43:$N$52</c:f>
              <c:numCache>
                <c:formatCode>0.0_ </c:formatCode>
                <c:ptCount val="10"/>
                <c:pt idx="0">
                  <c:v>0</c:v>
                </c:pt>
                <c:pt idx="1">
                  <c:v>0</c:v>
                </c:pt>
                <c:pt idx="2">
                  <c:v>0</c:v>
                </c:pt>
                <c:pt idx="3">
                  <c:v>0</c:v>
                </c:pt>
                <c:pt idx="4">
                  <c:v>0</c:v>
                </c:pt>
                <c:pt idx="5">
                  <c:v>0</c:v>
                </c:pt>
                <c:pt idx="6">
                  <c:v>0</c:v>
                </c:pt>
                <c:pt idx="7">
                  <c:v>0</c:v>
                </c:pt>
                <c:pt idx="8">
                  <c:v>0</c:v>
                </c:pt>
                <c:pt idx="9">
                  <c:v>0</c:v>
                </c:pt>
              </c:numCache>
            </c:numRef>
          </c:val>
          <c:extLst xmlns:c15="http://schemas.microsoft.com/office/drawing/2012/chart">
            <c:ext xmlns:c16="http://schemas.microsoft.com/office/drawing/2014/chart" uri="{C3380CC4-5D6E-409C-BE32-E72D297353CC}">
              <c16:uniqueId val="{00000004-3C17-4E3A-8B59-7D28A014152E}"/>
            </c:ext>
          </c:extLst>
        </c:ser>
        <c:ser>
          <c:idx val="4"/>
          <c:order val="5"/>
          <c:spPr>
            <a:pattFill prst="pct75">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dLbls>
            <c:spPr>
              <a:solidFill>
                <a:schemeClr val="bg1"/>
              </a:solidFill>
              <a:ln w="25400">
                <a:noFill/>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numRef>
              <c:f>全教職員R06!$B$43:$B$52</c:f>
              <c:numCache>
                <c:formatCode>General</c:formatCode>
                <c:ptCount val="10"/>
                <c:pt idx="0">
                  <c:v>41</c:v>
                </c:pt>
                <c:pt idx="1">
                  <c:v>42</c:v>
                </c:pt>
                <c:pt idx="2">
                  <c:v>43</c:v>
                </c:pt>
                <c:pt idx="3">
                  <c:v>44</c:v>
                </c:pt>
                <c:pt idx="4">
                  <c:v>45</c:v>
                </c:pt>
                <c:pt idx="5">
                  <c:v>46</c:v>
                </c:pt>
                <c:pt idx="6">
                  <c:v>47</c:v>
                </c:pt>
                <c:pt idx="7">
                  <c:v>48</c:v>
                </c:pt>
                <c:pt idx="8">
                  <c:v>49</c:v>
                </c:pt>
                <c:pt idx="9">
                  <c:v>50</c:v>
                </c:pt>
              </c:numCache>
            </c:numRef>
          </c:cat>
          <c:val>
            <c:numRef>
              <c:f>全教職員R06!$O$43:$O$52</c:f>
              <c:numCache>
                <c:formatCode>0.0_ </c:formatCode>
                <c:ptCount val="10"/>
                <c:pt idx="0">
                  <c:v>0</c:v>
                </c:pt>
                <c:pt idx="1">
                  <c:v>0</c:v>
                </c:pt>
                <c:pt idx="2">
                  <c:v>0</c:v>
                </c:pt>
                <c:pt idx="3">
                  <c:v>0</c:v>
                </c:pt>
                <c:pt idx="4">
                  <c:v>0</c:v>
                </c:pt>
                <c:pt idx="5">
                  <c:v>0</c:v>
                </c:pt>
                <c:pt idx="6">
                  <c:v>0</c:v>
                </c:pt>
                <c:pt idx="7">
                  <c:v>0</c:v>
                </c:pt>
                <c:pt idx="8">
                  <c:v>0</c:v>
                </c:pt>
                <c:pt idx="9">
                  <c:v>0</c:v>
                </c:pt>
              </c:numCache>
            </c:numRef>
          </c:val>
          <c:extLst xmlns:c15="http://schemas.microsoft.com/office/drawing/2012/chart">
            <c:ext xmlns:c16="http://schemas.microsoft.com/office/drawing/2014/chart" uri="{C3380CC4-5D6E-409C-BE32-E72D297353CC}">
              <c16:uniqueId val="{00000005-3C17-4E3A-8B59-7D28A014152E}"/>
            </c:ext>
          </c:extLst>
        </c:ser>
        <c:dLbls>
          <c:showLegendKey val="0"/>
          <c:showVal val="0"/>
          <c:showCatName val="0"/>
          <c:showSerName val="0"/>
          <c:showPercent val="0"/>
          <c:showBubbleSize val="0"/>
        </c:dLbls>
        <c:gapWidth val="50"/>
        <c:overlap val="100"/>
        <c:axId val="157774592"/>
        <c:axId val="157776128"/>
        <c:extLst/>
      </c:barChart>
      <c:catAx>
        <c:axId val="157774592"/>
        <c:scaling>
          <c:orientation val="maxMin"/>
        </c:scaling>
        <c:delete val="0"/>
        <c:axPos val="l"/>
        <c:numFmt formatCode="General" sourceLinked="1"/>
        <c:majorTickMark val="none"/>
        <c:minorTickMark val="none"/>
        <c:tickLblPos val="nextTo"/>
        <c:spPr>
          <a:ln w="9525">
            <a:noFill/>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157776128"/>
        <c:crossesAt val="0"/>
        <c:auto val="1"/>
        <c:lblAlgn val="ctr"/>
        <c:lblOffset val="100"/>
        <c:tickLblSkip val="1"/>
        <c:tickMarkSkip val="1"/>
        <c:noMultiLvlLbl val="0"/>
      </c:catAx>
      <c:valAx>
        <c:axId val="157776128"/>
        <c:scaling>
          <c:orientation val="minMax"/>
          <c:max val="1"/>
          <c:min val="0"/>
        </c:scaling>
        <c:delete val="1"/>
        <c:axPos val="t"/>
        <c:numFmt formatCode="0%" sourceLinked="1"/>
        <c:majorTickMark val="out"/>
        <c:minorTickMark val="none"/>
        <c:tickLblPos val="nextTo"/>
        <c:crossAx val="157774592"/>
        <c:crosses val="autoZero"/>
        <c:crossBetween val="between"/>
        <c:majorUnit val="0.2"/>
        <c:minorUnit val="0.04"/>
      </c:valAx>
      <c:spPr>
        <a:noFill/>
        <a:ln w="25400">
          <a:noFill/>
        </a:ln>
      </c:spPr>
    </c:plotArea>
    <c:plotVisOnly val="1"/>
    <c:dispBlanksAs val="gap"/>
    <c:showDLblsOverMax val="0"/>
  </c:chart>
  <c:spPr>
    <a:noFill/>
    <a:ln w="9525">
      <a:noFill/>
    </a:ln>
  </c:spPr>
  <c:txPr>
    <a:bodyPr/>
    <a:lstStyle/>
    <a:p>
      <a:pPr>
        <a:defRPr sz="15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4.xml"/><Relationship Id="rId3" Type="http://schemas.openxmlformats.org/officeDocument/2006/relationships/image" Target="../media/image2.png"/><Relationship Id="rId7" Type="http://schemas.openxmlformats.org/officeDocument/2006/relationships/chart" Target="../charts/chart3.xml"/><Relationship Id="rId2" Type="http://schemas.openxmlformats.org/officeDocument/2006/relationships/image" Target="../media/image1.png"/><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image" Target="../media/image4.png"/><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4</xdr:col>
      <xdr:colOff>85725</xdr:colOff>
      <xdr:row>3</xdr:row>
      <xdr:rowOff>9525</xdr:rowOff>
    </xdr:from>
    <xdr:to>
      <xdr:col>18</xdr:col>
      <xdr:colOff>371475</xdr:colOff>
      <xdr:row>17</xdr:row>
      <xdr:rowOff>514350</xdr:rowOff>
    </xdr:to>
    <xdr:graphicFrame macro="">
      <xdr:nvGraphicFramePr>
        <xdr:cNvPr id="2" name="グラフ 1">
          <a:extLst>
            <a:ext uri="{FF2B5EF4-FFF2-40B4-BE49-F238E27FC236}">
              <a16:creationId xmlns:a16="http://schemas.microsoft.com/office/drawing/2014/main" id="{00000000-0008-0000-1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257175</xdr:colOff>
      <xdr:row>2</xdr:row>
      <xdr:rowOff>104775</xdr:rowOff>
    </xdr:from>
    <xdr:to>
      <xdr:col>7</xdr:col>
      <xdr:colOff>0</xdr:colOff>
      <xdr:row>2</xdr:row>
      <xdr:rowOff>295275</xdr:rowOff>
    </xdr:to>
    <xdr:sp macro="" textlink="">
      <xdr:nvSpPr>
        <xdr:cNvPr id="3" name="Rectangle 20">
          <a:extLst>
            <a:ext uri="{FF2B5EF4-FFF2-40B4-BE49-F238E27FC236}">
              <a16:creationId xmlns:a16="http://schemas.microsoft.com/office/drawing/2014/main" id="{00000000-0008-0000-1400-000003000000}"/>
            </a:ext>
          </a:extLst>
        </xdr:cNvPr>
        <xdr:cNvSpPr>
          <a:spLocks noChangeArrowheads="1"/>
        </xdr:cNvSpPr>
      </xdr:nvSpPr>
      <xdr:spPr bwMode="auto">
        <a:xfrm>
          <a:off x="8848725" y="971550"/>
          <a:ext cx="32385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257175</xdr:colOff>
      <xdr:row>2</xdr:row>
      <xdr:rowOff>104775</xdr:rowOff>
    </xdr:from>
    <xdr:to>
      <xdr:col>9</xdr:col>
      <xdr:colOff>0</xdr:colOff>
      <xdr:row>2</xdr:row>
      <xdr:rowOff>295275</xdr:rowOff>
    </xdr:to>
    <xdr:sp macro="" textlink="">
      <xdr:nvSpPr>
        <xdr:cNvPr id="4" name="Rectangle 21" descr="右下がり対角線">
          <a:extLst>
            <a:ext uri="{FF2B5EF4-FFF2-40B4-BE49-F238E27FC236}">
              <a16:creationId xmlns:a16="http://schemas.microsoft.com/office/drawing/2014/main" id="{00000000-0008-0000-1400-000004000000}"/>
            </a:ext>
          </a:extLst>
        </xdr:cNvPr>
        <xdr:cNvSpPr>
          <a:spLocks noChangeArrowheads="1"/>
        </xdr:cNvSpPr>
      </xdr:nvSpPr>
      <xdr:spPr bwMode="auto">
        <a:xfrm>
          <a:off x="10010775" y="971550"/>
          <a:ext cx="323850" cy="190500"/>
        </a:xfrm>
        <a:prstGeom prst="rect">
          <a:avLst/>
        </a:prstGeom>
        <a:blipFill dpi="0" rotWithShape="0">
          <a:blip xmlns:r="http://schemas.openxmlformats.org/officeDocument/2006/relationships" r:embed="rId2"/>
          <a:srcRect/>
          <a:tile tx="0" ty="0" sx="100000" sy="100000" flip="none" algn="tl"/>
        </a:blip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257175</xdr:colOff>
      <xdr:row>2</xdr:row>
      <xdr:rowOff>104775</xdr:rowOff>
    </xdr:from>
    <xdr:to>
      <xdr:col>11</xdr:col>
      <xdr:colOff>0</xdr:colOff>
      <xdr:row>2</xdr:row>
      <xdr:rowOff>295275</xdr:rowOff>
    </xdr:to>
    <xdr:sp macro="" textlink="">
      <xdr:nvSpPr>
        <xdr:cNvPr id="5" name="Rectangle 22" descr="50%">
          <a:extLst>
            <a:ext uri="{FF2B5EF4-FFF2-40B4-BE49-F238E27FC236}">
              <a16:creationId xmlns:a16="http://schemas.microsoft.com/office/drawing/2014/main" id="{00000000-0008-0000-1400-000005000000}"/>
            </a:ext>
          </a:extLst>
        </xdr:cNvPr>
        <xdr:cNvSpPr>
          <a:spLocks noChangeArrowheads="1"/>
        </xdr:cNvSpPr>
      </xdr:nvSpPr>
      <xdr:spPr bwMode="auto">
        <a:xfrm>
          <a:off x="11172825" y="971550"/>
          <a:ext cx="323850" cy="190500"/>
        </a:xfrm>
        <a:prstGeom prst="rect">
          <a:avLst/>
        </a:prstGeom>
        <a:blipFill dpi="0" rotWithShape="0">
          <a:blip xmlns:r="http://schemas.openxmlformats.org/officeDocument/2006/relationships" r:embed="rId3"/>
          <a:srcRect/>
          <a:tile tx="0" ty="0" sx="100000" sy="100000" flip="none" algn="tl"/>
        </a:blip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257175</xdr:colOff>
      <xdr:row>2</xdr:row>
      <xdr:rowOff>104775</xdr:rowOff>
    </xdr:from>
    <xdr:to>
      <xdr:col>13</xdr:col>
      <xdr:colOff>0</xdr:colOff>
      <xdr:row>2</xdr:row>
      <xdr:rowOff>295275</xdr:rowOff>
    </xdr:to>
    <xdr:sp macro="" textlink="">
      <xdr:nvSpPr>
        <xdr:cNvPr id="6" name="Rectangle 23" descr="右上がり対角線">
          <a:extLst>
            <a:ext uri="{FF2B5EF4-FFF2-40B4-BE49-F238E27FC236}">
              <a16:creationId xmlns:a16="http://schemas.microsoft.com/office/drawing/2014/main" id="{00000000-0008-0000-1400-000006000000}"/>
            </a:ext>
          </a:extLst>
        </xdr:cNvPr>
        <xdr:cNvSpPr>
          <a:spLocks noChangeArrowheads="1"/>
        </xdr:cNvSpPr>
      </xdr:nvSpPr>
      <xdr:spPr bwMode="auto">
        <a:xfrm>
          <a:off x="12334875" y="971550"/>
          <a:ext cx="323850" cy="190500"/>
        </a:xfrm>
        <a:prstGeom prst="rect">
          <a:avLst/>
        </a:prstGeom>
        <a:blipFill dpi="0" rotWithShape="0">
          <a:blip xmlns:r="http://schemas.openxmlformats.org/officeDocument/2006/relationships" r:embed="rId4"/>
          <a:srcRect/>
          <a:tile tx="0" ty="0" sx="100000" sy="100000" flip="none" algn="tl"/>
        </a:blip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257175</xdr:colOff>
      <xdr:row>2</xdr:row>
      <xdr:rowOff>104775</xdr:rowOff>
    </xdr:from>
    <xdr:to>
      <xdr:col>15</xdr:col>
      <xdr:colOff>0</xdr:colOff>
      <xdr:row>2</xdr:row>
      <xdr:rowOff>295275</xdr:rowOff>
    </xdr:to>
    <xdr:sp macro="" textlink="">
      <xdr:nvSpPr>
        <xdr:cNvPr id="7" name="Rectangle 23" descr="右上がり対角線">
          <a:extLst>
            <a:ext uri="{FF2B5EF4-FFF2-40B4-BE49-F238E27FC236}">
              <a16:creationId xmlns:a16="http://schemas.microsoft.com/office/drawing/2014/main" id="{00000000-0008-0000-1400-000007000000}"/>
            </a:ext>
          </a:extLst>
        </xdr:cNvPr>
        <xdr:cNvSpPr>
          <a:spLocks noChangeArrowheads="1"/>
        </xdr:cNvSpPr>
      </xdr:nvSpPr>
      <xdr:spPr bwMode="auto">
        <a:xfrm>
          <a:off x="13496925" y="971550"/>
          <a:ext cx="323850" cy="190500"/>
        </a:xfrm>
        <a:prstGeom prst="rect">
          <a:avLst/>
        </a:prstGeom>
        <a:blipFill dpi="0" rotWithShape="0">
          <a:blip xmlns:r="http://schemas.openxmlformats.org/officeDocument/2006/relationships" r:embed="rId5"/>
          <a:srcRect/>
          <a:tile tx="0" ty="0" sx="100000" sy="100000" flip="none" algn="tl"/>
        </a:blip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28575</xdr:colOff>
      <xdr:row>21</xdr:row>
      <xdr:rowOff>371475</xdr:rowOff>
    </xdr:from>
    <xdr:to>
      <xdr:col>18</xdr:col>
      <xdr:colOff>400050</xdr:colOff>
      <xdr:row>37</xdr:row>
      <xdr:rowOff>0</xdr:rowOff>
    </xdr:to>
    <xdr:graphicFrame macro="">
      <xdr:nvGraphicFramePr>
        <xdr:cNvPr id="14" name="グラフ 1">
          <a:extLst>
            <a:ext uri="{FF2B5EF4-FFF2-40B4-BE49-F238E27FC236}">
              <a16:creationId xmlns:a16="http://schemas.microsoft.com/office/drawing/2014/main" id="{00000000-0008-0000-14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1000125</xdr:colOff>
      <xdr:row>41</xdr:row>
      <xdr:rowOff>9525</xdr:rowOff>
    </xdr:from>
    <xdr:to>
      <xdr:col>18</xdr:col>
      <xdr:colOff>371475</xdr:colOff>
      <xdr:row>55</xdr:row>
      <xdr:rowOff>514350</xdr:rowOff>
    </xdr:to>
    <xdr:graphicFrame macro="">
      <xdr:nvGraphicFramePr>
        <xdr:cNvPr id="21" name="グラフ 1">
          <a:extLst>
            <a:ext uri="{FF2B5EF4-FFF2-40B4-BE49-F238E27FC236}">
              <a16:creationId xmlns:a16="http://schemas.microsoft.com/office/drawing/2014/main" id="{00000000-0008-0000-14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28575</xdr:colOff>
      <xdr:row>60</xdr:row>
      <xdr:rowOff>9525</xdr:rowOff>
    </xdr:from>
    <xdr:to>
      <xdr:col>18</xdr:col>
      <xdr:colOff>371475</xdr:colOff>
      <xdr:row>65</xdr:row>
      <xdr:rowOff>0</xdr:rowOff>
    </xdr:to>
    <xdr:graphicFrame macro="">
      <xdr:nvGraphicFramePr>
        <xdr:cNvPr id="28" name="グラフ 1">
          <a:extLst>
            <a:ext uri="{FF2B5EF4-FFF2-40B4-BE49-F238E27FC236}">
              <a16:creationId xmlns:a16="http://schemas.microsoft.com/office/drawing/2014/main" id="{00000000-0008-0000-14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6</xdr:col>
      <xdr:colOff>257175</xdr:colOff>
      <xdr:row>21</xdr:row>
      <xdr:rowOff>104775</xdr:rowOff>
    </xdr:from>
    <xdr:to>
      <xdr:col>7</xdr:col>
      <xdr:colOff>0</xdr:colOff>
      <xdr:row>21</xdr:row>
      <xdr:rowOff>295275</xdr:rowOff>
    </xdr:to>
    <xdr:sp macro="" textlink="">
      <xdr:nvSpPr>
        <xdr:cNvPr id="35" name="Rectangle 20">
          <a:extLst>
            <a:ext uri="{FF2B5EF4-FFF2-40B4-BE49-F238E27FC236}">
              <a16:creationId xmlns:a16="http://schemas.microsoft.com/office/drawing/2014/main" id="{00000000-0008-0000-1400-000023000000}"/>
            </a:ext>
          </a:extLst>
        </xdr:cNvPr>
        <xdr:cNvSpPr>
          <a:spLocks noChangeArrowheads="1"/>
        </xdr:cNvSpPr>
      </xdr:nvSpPr>
      <xdr:spPr bwMode="auto">
        <a:xfrm>
          <a:off x="8892576" y="859586"/>
          <a:ext cx="326905"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257175</xdr:colOff>
      <xdr:row>21</xdr:row>
      <xdr:rowOff>104775</xdr:rowOff>
    </xdr:from>
    <xdr:to>
      <xdr:col>9</xdr:col>
      <xdr:colOff>0</xdr:colOff>
      <xdr:row>21</xdr:row>
      <xdr:rowOff>295275</xdr:rowOff>
    </xdr:to>
    <xdr:sp macro="" textlink="">
      <xdr:nvSpPr>
        <xdr:cNvPr id="36" name="Rectangle 21" descr="右下がり対角線">
          <a:extLst>
            <a:ext uri="{FF2B5EF4-FFF2-40B4-BE49-F238E27FC236}">
              <a16:creationId xmlns:a16="http://schemas.microsoft.com/office/drawing/2014/main" id="{00000000-0008-0000-1400-000024000000}"/>
            </a:ext>
          </a:extLst>
        </xdr:cNvPr>
        <xdr:cNvSpPr>
          <a:spLocks noChangeArrowheads="1"/>
        </xdr:cNvSpPr>
      </xdr:nvSpPr>
      <xdr:spPr bwMode="auto">
        <a:xfrm>
          <a:off x="10060736" y="859586"/>
          <a:ext cx="326906" cy="190500"/>
        </a:xfrm>
        <a:prstGeom prst="rect">
          <a:avLst/>
        </a:prstGeom>
        <a:blipFill dpi="0" rotWithShape="0">
          <a:blip xmlns:r="http://schemas.openxmlformats.org/officeDocument/2006/relationships" r:embed="rId2"/>
          <a:srcRect/>
          <a:tile tx="0" ty="0" sx="100000" sy="100000" flip="none" algn="tl"/>
        </a:blip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257175</xdr:colOff>
      <xdr:row>21</xdr:row>
      <xdr:rowOff>104775</xdr:rowOff>
    </xdr:from>
    <xdr:to>
      <xdr:col>11</xdr:col>
      <xdr:colOff>0</xdr:colOff>
      <xdr:row>21</xdr:row>
      <xdr:rowOff>295275</xdr:rowOff>
    </xdr:to>
    <xdr:sp macro="" textlink="">
      <xdr:nvSpPr>
        <xdr:cNvPr id="37" name="Rectangle 22" descr="50%">
          <a:extLst>
            <a:ext uri="{FF2B5EF4-FFF2-40B4-BE49-F238E27FC236}">
              <a16:creationId xmlns:a16="http://schemas.microsoft.com/office/drawing/2014/main" id="{00000000-0008-0000-1400-000025000000}"/>
            </a:ext>
          </a:extLst>
        </xdr:cNvPr>
        <xdr:cNvSpPr>
          <a:spLocks noChangeArrowheads="1"/>
        </xdr:cNvSpPr>
      </xdr:nvSpPr>
      <xdr:spPr bwMode="auto">
        <a:xfrm>
          <a:off x="11228897" y="859586"/>
          <a:ext cx="326905" cy="190500"/>
        </a:xfrm>
        <a:prstGeom prst="rect">
          <a:avLst/>
        </a:prstGeom>
        <a:blipFill dpi="0" rotWithShape="0">
          <a:blip xmlns:r="http://schemas.openxmlformats.org/officeDocument/2006/relationships" r:embed="rId3"/>
          <a:srcRect/>
          <a:tile tx="0" ty="0" sx="100000" sy="100000" flip="none" algn="tl"/>
        </a:blip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257175</xdr:colOff>
      <xdr:row>21</xdr:row>
      <xdr:rowOff>104775</xdr:rowOff>
    </xdr:from>
    <xdr:to>
      <xdr:col>13</xdr:col>
      <xdr:colOff>0</xdr:colOff>
      <xdr:row>21</xdr:row>
      <xdr:rowOff>295275</xdr:rowOff>
    </xdr:to>
    <xdr:sp macro="" textlink="">
      <xdr:nvSpPr>
        <xdr:cNvPr id="38" name="Rectangle 23" descr="右上がり対角線">
          <a:extLst>
            <a:ext uri="{FF2B5EF4-FFF2-40B4-BE49-F238E27FC236}">
              <a16:creationId xmlns:a16="http://schemas.microsoft.com/office/drawing/2014/main" id="{00000000-0008-0000-1400-000026000000}"/>
            </a:ext>
          </a:extLst>
        </xdr:cNvPr>
        <xdr:cNvSpPr>
          <a:spLocks noChangeArrowheads="1"/>
        </xdr:cNvSpPr>
      </xdr:nvSpPr>
      <xdr:spPr bwMode="auto">
        <a:xfrm>
          <a:off x="12397057" y="859586"/>
          <a:ext cx="326905" cy="190500"/>
        </a:xfrm>
        <a:prstGeom prst="rect">
          <a:avLst/>
        </a:prstGeom>
        <a:blipFill dpi="0" rotWithShape="0">
          <a:blip xmlns:r="http://schemas.openxmlformats.org/officeDocument/2006/relationships" r:embed="rId4"/>
          <a:srcRect/>
          <a:tile tx="0" ty="0" sx="100000" sy="100000" flip="none" algn="tl"/>
        </a:blip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257175</xdr:colOff>
      <xdr:row>21</xdr:row>
      <xdr:rowOff>104775</xdr:rowOff>
    </xdr:from>
    <xdr:to>
      <xdr:col>15</xdr:col>
      <xdr:colOff>0</xdr:colOff>
      <xdr:row>21</xdr:row>
      <xdr:rowOff>295275</xdr:rowOff>
    </xdr:to>
    <xdr:sp macro="" textlink="">
      <xdr:nvSpPr>
        <xdr:cNvPr id="39" name="Rectangle 23" descr="右上がり対角線">
          <a:extLst>
            <a:ext uri="{FF2B5EF4-FFF2-40B4-BE49-F238E27FC236}">
              <a16:creationId xmlns:a16="http://schemas.microsoft.com/office/drawing/2014/main" id="{00000000-0008-0000-1400-000027000000}"/>
            </a:ext>
          </a:extLst>
        </xdr:cNvPr>
        <xdr:cNvSpPr>
          <a:spLocks noChangeArrowheads="1"/>
        </xdr:cNvSpPr>
      </xdr:nvSpPr>
      <xdr:spPr bwMode="auto">
        <a:xfrm>
          <a:off x="13565217" y="859586"/>
          <a:ext cx="326906" cy="190500"/>
        </a:xfrm>
        <a:prstGeom prst="rect">
          <a:avLst/>
        </a:prstGeom>
        <a:blipFill dpi="0" rotWithShape="0">
          <a:blip xmlns:r="http://schemas.openxmlformats.org/officeDocument/2006/relationships" r:embed="rId5"/>
          <a:srcRect/>
          <a:tile tx="0" ty="0" sx="100000" sy="100000" flip="none" algn="tl"/>
        </a:blip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6</xdr:col>
      <xdr:colOff>257175</xdr:colOff>
      <xdr:row>40</xdr:row>
      <xdr:rowOff>104775</xdr:rowOff>
    </xdr:from>
    <xdr:to>
      <xdr:col>7</xdr:col>
      <xdr:colOff>0</xdr:colOff>
      <xdr:row>40</xdr:row>
      <xdr:rowOff>295275</xdr:rowOff>
    </xdr:to>
    <xdr:sp macro="" textlink="">
      <xdr:nvSpPr>
        <xdr:cNvPr id="40" name="Rectangle 20">
          <a:extLst>
            <a:ext uri="{FF2B5EF4-FFF2-40B4-BE49-F238E27FC236}">
              <a16:creationId xmlns:a16="http://schemas.microsoft.com/office/drawing/2014/main" id="{00000000-0008-0000-1400-000028000000}"/>
            </a:ext>
          </a:extLst>
        </xdr:cNvPr>
        <xdr:cNvSpPr>
          <a:spLocks noChangeArrowheads="1"/>
        </xdr:cNvSpPr>
      </xdr:nvSpPr>
      <xdr:spPr bwMode="auto">
        <a:xfrm>
          <a:off x="8892576" y="11220270"/>
          <a:ext cx="326905"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257175</xdr:colOff>
      <xdr:row>40</xdr:row>
      <xdr:rowOff>104775</xdr:rowOff>
    </xdr:from>
    <xdr:to>
      <xdr:col>9</xdr:col>
      <xdr:colOff>0</xdr:colOff>
      <xdr:row>40</xdr:row>
      <xdr:rowOff>295275</xdr:rowOff>
    </xdr:to>
    <xdr:sp macro="" textlink="">
      <xdr:nvSpPr>
        <xdr:cNvPr id="41" name="Rectangle 21" descr="右下がり対角線">
          <a:extLst>
            <a:ext uri="{FF2B5EF4-FFF2-40B4-BE49-F238E27FC236}">
              <a16:creationId xmlns:a16="http://schemas.microsoft.com/office/drawing/2014/main" id="{00000000-0008-0000-1400-000029000000}"/>
            </a:ext>
          </a:extLst>
        </xdr:cNvPr>
        <xdr:cNvSpPr>
          <a:spLocks noChangeArrowheads="1"/>
        </xdr:cNvSpPr>
      </xdr:nvSpPr>
      <xdr:spPr bwMode="auto">
        <a:xfrm>
          <a:off x="10060736" y="11220270"/>
          <a:ext cx="326906" cy="190500"/>
        </a:xfrm>
        <a:prstGeom prst="rect">
          <a:avLst/>
        </a:prstGeom>
        <a:blipFill dpi="0" rotWithShape="0">
          <a:blip xmlns:r="http://schemas.openxmlformats.org/officeDocument/2006/relationships" r:embed="rId2"/>
          <a:srcRect/>
          <a:tile tx="0" ty="0" sx="100000" sy="100000" flip="none" algn="tl"/>
        </a:blip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257175</xdr:colOff>
      <xdr:row>40</xdr:row>
      <xdr:rowOff>104775</xdr:rowOff>
    </xdr:from>
    <xdr:to>
      <xdr:col>11</xdr:col>
      <xdr:colOff>0</xdr:colOff>
      <xdr:row>40</xdr:row>
      <xdr:rowOff>295275</xdr:rowOff>
    </xdr:to>
    <xdr:sp macro="" textlink="">
      <xdr:nvSpPr>
        <xdr:cNvPr id="42" name="Rectangle 22" descr="50%">
          <a:extLst>
            <a:ext uri="{FF2B5EF4-FFF2-40B4-BE49-F238E27FC236}">
              <a16:creationId xmlns:a16="http://schemas.microsoft.com/office/drawing/2014/main" id="{00000000-0008-0000-1400-00002A000000}"/>
            </a:ext>
          </a:extLst>
        </xdr:cNvPr>
        <xdr:cNvSpPr>
          <a:spLocks noChangeArrowheads="1"/>
        </xdr:cNvSpPr>
      </xdr:nvSpPr>
      <xdr:spPr bwMode="auto">
        <a:xfrm>
          <a:off x="11228897" y="11220270"/>
          <a:ext cx="326905" cy="190500"/>
        </a:xfrm>
        <a:prstGeom prst="rect">
          <a:avLst/>
        </a:prstGeom>
        <a:blipFill dpi="0" rotWithShape="0">
          <a:blip xmlns:r="http://schemas.openxmlformats.org/officeDocument/2006/relationships" r:embed="rId3"/>
          <a:srcRect/>
          <a:tile tx="0" ty="0" sx="100000" sy="100000" flip="none" algn="tl"/>
        </a:blip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257175</xdr:colOff>
      <xdr:row>40</xdr:row>
      <xdr:rowOff>104775</xdr:rowOff>
    </xdr:from>
    <xdr:to>
      <xdr:col>13</xdr:col>
      <xdr:colOff>0</xdr:colOff>
      <xdr:row>40</xdr:row>
      <xdr:rowOff>295275</xdr:rowOff>
    </xdr:to>
    <xdr:sp macro="" textlink="">
      <xdr:nvSpPr>
        <xdr:cNvPr id="43" name="Rectangle 23" descr="右上がり対角線">
          <a:extLst>
            <a:ext uri="{FF2B5EF4-FFF2-40B4-BE49-F238E27FC236}">
              <a16:creationId xmlns:a16="http://schemas.microsoft.com/office/drawing/2014/main" id="{00000000-0008-0000-1400-00002B000000}"/>
            </a:ext>
          </a:extLst>
        </xdr:cNvPr>
        <xdr:cNvSpPr>
          <a:spLocks noChangeArrowheads="1"/>
        </xdr:cNvSpPr>
      </xdr:nvSpPr>
      <xdr:spPr bwMode="auto">
        <a:xfrm>
          <a:off x="12397057" y="11220270"/>
          <a:ext cx="326905" cy="190500"/>
        </a:xfrm>
        <a:prstGeom prst="rect">
          <a:avLst/>
        </a:prstGeom>
        <a:blipFill dpi="0" rotWithShape="0">
          <a:blip xmlns:r="http://schemas.openxmlformats.org/officeDocument/2006/relationships" r:embed="rId4"/>
          <a:srcRect/>
          <a:tile tx="0" ty="0" sx="100000" sy="100000" flip="none" algn="tl"/>
        </a:blip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257175</xdr:colOff>
      <xdr:row>40</xdr:row>
      <xdr:rowOff>104775</xdr:rowOff>
    </xdr:from>
    <xdr:to>
      <xdr:col>15</xdr:col>
      <xdr:colOff>0</xdr:colOff>
      <xdr:row>40</xdr:row>
      <xdr:rowOff>295275</xdr:rowOff>
    </xdr:to>
    <xdr:sp macro="" textlink="">
      <xdr:nvSpPr>
        <xdr:cNvPr id="44" name="Rectangle 23" descr="右上がり対角線">
          <a:extLst>
            <a:ext uri="{FF2B5EF4-FFF2-40B4-BE49-F238E27FC236}">
              <a16:creationId xmlns:a16="http://schemas.microsoft.com/office/drawing/2014/main" id="{00000000-0008-0000-1400-00002C000000}"/>
            </a:ext>
          </a:extLst>
        </xdr:cNvPr>
        <xdr:cNvSpPr>
          <a:spLocks noChangeArrowheads="1"/>
        </xdr:cNvSpPr>
      </xdr:nvSpPr>
      <xdr:spPr bwMode="auto">
        <a:xfrm>
          <a:off x="13565217" y="11220270"/>
          <a:ext cx="326906" cy="190500"/>
        </a:xfrm>
        <a:prstGeom prst="rect">
          <a:avLst/>
        </a:prstGeom>
        <a:blipFill dpi="0" rotWithShape="0">
          <a:blip xmlns:r="http://schemas.openxmlformats.org/officeDocument/2006/relationships" r:embed="rId5"/>
          <a:srcRect/>
          <a:tile tx="0" ty="0" sx="100000" sy="100000" flip="none" algn="tl"/>
        </a:blip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6</xdr:col>
      <xdr:colOff>257175</xdr:colOff>
      <xdr:row>59</xdr:row>
      <xdr:rowOff>104775</xdr:rowOff>
    </xdr:from>
    <xdr:to>
      <xdr:col>7</xdr:col>
      <xdr:colOff>0</xdr:colOff>
      <xdr:row>59</xdr:row>
      <xdr:rowOff>295275</xdr:rowOff>
    </xdr:to>
    <xdr:sp macro="" textlink="">
      <xdr:nvSpPr>
        <xdr:cNvPr id="45" name="Rectangle 20">
          <a:extLst>
            <a:ext uri="{FF2B5EF4-FFF2-40B4-BE49-F238E27FC236}">
              <a16:creationId xmlns:a16="http://schemas.microsoft.com/office/drawing/2014/main" id="{00000000-0008-0000-1400-00002D000000}"/>
            </a:ext>
          </a:extLst>
        </xdr:cNvPr>
        <xdr:cNvSpPr>
          <a:spLocks noChangeArrowheads="1"/>
        </xdr:cNvSpPr>
      </xdr:nvSpPr>
      <xdr:spPr bwMode="auto">
        <a:xfrm>
          <a:off x="8892576" y="21580954"/>
          <a:ext cx="326905"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257175</xdr:colOff>
      <xdr:row>59</xdr:row>
      <xdr:rowOff>104775</xdr:rowOff>
    </xdr:from>
    <xdr:to>
      <xdr:col>9</xdr:col>
      <xdr:colOff>0</xdr:colOff>
      <xdr:row>59</xdr:row>
      <xdr:rowOff>295275</xdr:rowOff>
    </xdr:to>
    <xdr:sp macro="" textlink="">
      <xdr:nvSpPr>
        <xdr:cNvPr id="46" name="Rectangle 21" descr="右下がり対角線">
          <a:extLst>
            <a:ext uri="{FF2B5EF4-FFF2-40B4-BE49-F238E27FC236}">
              <a16:creationId xmlns:a16="http://schemas.microsoft.com/office/drawing/2014/main" id="{00000000-0008-0000-1400-00002E000000}"/>
            </a:ext>
          </a:extLst>
        </xdr:cNvPr>
        <xdr:cNvSpPr>
          <a:spLocks noChangeArrowheads="1"/>
        </xdr:cNvSpPr>
      </xdr:nvSpPr>
      <xdr:spPr bwMode="auto">
        <a:xfrm>
          <a:off x="10060736" y="21580954"/>
          <a:ext cx="326906" cy="190500"/>
        </a:xfrm>
        <a:prstGeom prst="rect">
          <a:avLst/>
        </a:prstGeom>
        <a:blipFill dpi="0" rotWithShape="0">
          <a:blip xmlns:r="http://schemas.openxmlformats.org/officeDocument/2006/relationships" r:embed="rId2"/>
          <a:srcRect/>
          <a:tile tx="0" ty="0" sx="100000" sy="100000" flip="none" algn="tl"/>
        </a:blip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257175</xdr:colOff>
      <xdr:row>59</xdr:row>
      <xdr:rowOff>104775</xdr:rowOff>
    </xdr:from>
    <xdr:to>
      <xdr:col>11</xdr:col>
      <xdr:colOff>0</xdr:colOff>
      <xdr:row>59</xdr:row>
      <xdr:rowOff>295275</xdr:rowOff>
    </xdr:to>
    <xdr:sp macro="" textlink="">
      <xdr:nvSpPr>
        <xdr:cNvPr id="47" name="Rectangle 22" descr="50%">
          <a:extLst>
            <a:ext uri="{FF2B5EF4-FFF2-40B4-BE49-F238E27FC236}">
              <a16:creationId xmlns:a16="http://schemas.microsoft.com/office/drawing/2014/main" id="{00000000-0008-0000-1400-00002F000000}"/>
            </a:ext>
          </a:extLst>
        </xdr:cNvPr>
        <xdr:cNvSpPr>
          <a:spLocks noChangeArrowheads="1"/>
        </xdr:cNvSpPr>
      </xdr:nvSpPr>
      <xdr:spPr bwMode="auto">
        <a:xfrm>
          <a:off x="11228897" y="21580954"/>
          <a:ext cx="326905" cy="190500"/>
        </a:xfrm>
        <a:prstGeom prst="rect">
          <a:avLst/>
        </a:prstGeom>
        <a:blipFill dpi="0" rotWithShape="0">
          <a:blip xmlns:r="http://schemas.openxmlformats.org/officeDocument/2006/relationships" r:embed="rId3"/>
          <a:srcRect/>
          <a:tile tx="0" ty="0" sx="100000" sy="100000" flip="none" algn="tl"/>
        </a:blip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257175</xdr:colOff>
      <xdr:row>59</xdr:row>
      <xdr:rowOff>104775</xdr:rowOff>
    </xdr:from>
    <xdr:to>
      <xdr:col>13</xdr:col>
      <xdr:colOff>0</xdr:colOff>
      <xdr:row>59</xdr:row>
      <xdr:rowOff>295275</xdr:rowOff>
    </xdr:to>
    <xdr:sp macro="" textlink="">
      <xdr:nvSpPr>
        <xdr:cNvPr id="48" name="Rectangle 23" descr="右上がり対角線">
          <a:extLst>
            <a:ext uri="{FF2B5EF4-FFF2-40B4-BE49-F238E27FC236}">
              <a16:creationId xmlns:a16="http://schemas.microsoft.com/office/drawing/2014/main" id="{00000000-0008-0000-1400-000030000000}"/>
            </a:ext>
          </a:extLst>
        </xdr:cNvPr>
        <xdr:cNvSpPr>
          <a:spLocks noChangeArrowheads="1"/>
        </xdr:cNvSpPr>
      </xdr:nvSpPr>
      <xdr:spPr bwMode="auto">
        <a:xfrm>
          <a:off x="12397057" y="21580954"/>
          <a:ext cx="326905" cy="190500"/>
        </a:xfrm>
        <a:prstGeom prst="rect">
          <a:avLst/>
        </a:prstGeom>
        <a:blipFill dpi="0" rotWithShape="0">
          <a:blip xmlns:r="http://schemas.openxmlformats.org/officeDocument/2006/relationships" r:embed="rId4"/>
          <a:srcRect/>
          <a:tile tx="0" ty="0" sx="100000" sy="100000" flip="none" algn="tl"/>
        </a:blip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257175</xdr:colOff>
      <xdr:row>59</xdr:row>
      <xdr:rowOff>104775</xdr:rowOff>
    </xdr:from>
    <xdr:to>
      <xdr:col>15</xdr:col>
      <xdr:colOff>0</xdr:colOff>
      <xdr:row>59</xdr:row>
      <xdr:rowOff>295275</xdr:rowOff>
    </xdr:to>
    <xdr:sp macro="" textlink="">
      <xdr:nvSpPr>
        <xdr:cNvPr id="49" name="Rectangle 23" descr="右上がり対角線">
          <a:extLst>
            <a:ext uri="{FF2B5EF4-FFF2-40B4-BE49-F238E27FC236}">
              <a16:creationId xmlns:a16="http://schemas.microsoft.com/office/drawing/2014/main" id="{00000000-0008-0000-1400-000031000000}"/>
            </a:ext>
          </a:extLst>
        </xdr:cNvPr>
        <xdr:cNvSpPr>
          <a:spLocks noChangeArrowheads="1"/>
        </xdr:cNvSpPr>
      </xdr:nvSpPr>
      <xdr:spPr bwMode="auto">
        <a:xfrm>
          <a:off x="13565217" y="21580954"/>
          <a:ext cx="326906" cy="190500"/>
        </a:xfrm>
        <a:prstGeom prst="rect">
          <a:avLst/>
        </a:prstGeom>
        <a:blipFill dpi="0" rotWithShape="0">
          <a:blip xmlns:r="http://schemas.openxmlformats.org/officeDocument/2006/relationships" r:embed="rId5"/>
          <a:srcRect/>
          <a:tile tx="0" ty="0" sx="100000" sy="100000" flip="none" algn="tl"/>
        </a:blip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95250</xdr:colOff>
      <xdr:row>3</xdr:row>
      <xdr:rowOff>9525</xdr:rowOff>
    </xdr:from>
    <xdr:to>
      <xdr:col>18</xdr:col>
      <xdr:colOff>485775</xdr:colOff>
      <xdr:row>13</xdr:row>
      <xdr:rowOff>9525</xdr:rowOff>
    </xdr:to>
    <xdr:graphicFrame macro="">
      <xdr:nvGraphicFramePr>
        <xdr:cNvPr id="2" name="グラフ 1">
          <a:extLst>
            <a:ext uri="{FF2B5EF4-FFF2-40B4-BE49-F238E27FC236}">
              <a16:creationId xmlns:a16="http://schemas.microsoft.com/office/drawing/2014/main" id="{00000000-0008-0000-1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257175</xdr:colOff>
      <xdr:row>2</xdr:row>
      <xdr:rowOff>104775</xdr:rowOff>
    </xdr:from>
    <xdr:to>
      <xdr:col>7</xdr:col>
      <xdr:colOff>0</xdr:colOff>
      <xdr:row>2</xdr:row>
      <xdr:rowOff>295275</xdr:rowOff>
    </xdr:to>
    <xdr:sp macro="" textlink="">
      <xdr:nvSpPr>
        <xdr:cNvPr id="3" name="Rectangle 20">
          <a:extLst>
            <a:ext uri="{FF2B5EF4-FFF2-40B4-BE49-F238E27FC236}">
              <a16:creationId xmlns:a16="http://schemas.microsoft.com/office/drawing/2014/main" id="{00000000-0008-0000-1500-000003000000}"/>
            </a:ext>
          </a:extLst>
        </xdr:cNvPr>
        <xdr:cNvSpPr>
          <a:spLocks noChangeArrowheads="1"/>
        </xdr:cNvSpPr>
      </xdr:nvSpPr>
      <xdr:spPr bwMode="auto">
        <a:xfrm>
          <a:off x="8848725" y="971550"/>
          <a:ext cx="32385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257175</xdr:colOff>
      <xdr:row>2</xdr:row>
      <xdr:rowOff>104775</xdr:rowOff>
    </xdr:from>
    <xdr:to>
      <xdr:col>9</xdr:col>
      <xdr:colOff>0</xdr:colOff>
      <xdr:row>2</xdr:row>
      <xdr:rowOff>295275</xdr:rowOff>
    </xdr:to>
    <xdr:sp macro="" textlink="">
      <xdr:nvSpPr>
        <xdr:cNvPr id="4" name="Rectangle 21" descr="右下がり対角線">
          <a:extLst>
            <a:ext uri="{FF2B5EF4-FFF2-40B4-BE49-F238E27FC236}">
              <a16:creationId xmlns:a16="http://schemas.microsoft.com/office/drawing/2014/main" id="{00000000-0008-0000-1500-000004000000}"/>
            </a:ext>
          </a:extLst>
        </xdr:cNvPr>
        <xdr:cNvSpPr>
          <a:spLocks noChangeArrowheads="1"/>
        </xdr:cNvSpPr>
      </xdr:nvSpPr>
      <xdr:spPr bwMode="auto">
        <a:xfrm>
          <a:off x="10010775" y="971550"/>
          <a:ext cx="323850" cy="190500"/>
        </a:xfrm>
        <a:prstGeom prst="rect">
          <a:avLst/>
        </a:prstGeom>
        <a:pattFill prst="pct10">
          <a:fgClr>
            <a:schemeClr val="tx1"/>
          </a:fgClr>
          <a:bgClr>
            <a:schemeClr val="bg1"/>
          </a:bgClr>
        </a:patt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257175</xdr:colOff>
      <xdr:row>2</xdr:row>
      <xdr:rowOff>104775</xdr:rowOff>
    </xdr:from>
    <xdr:to>
      <xdr:col>11</xdr:col>
      <xdr:colOff>0</xdr:colOff>
      <xdr:row>2</xdr:row>
      <xdr:rowOff>295275</xdr:rowOff>
    </xdr:to>
    <xdr:sp macro="" textlink="">
      <xdr:nvSpPr>
        <xdr:cNvPr id="5" name="Rectangle 22" descr="50%">
          <a:extLst>
            <a:ext uri="{FF2B5EF4-FFF2-40B4-BE49-F238E27FC236}">
              <a16:creationId xmlns:a16="http://schemas.microsoft.com/office/drawing/2014/main" id="{00000000-0008-0000-1500-000005000000}"/>
            </a:ext>
          </a:extLst>
        </xdr:cNvPr>
        <xdr:cNvSpPr>
          <a:spLocks noChangeArrowheads="1"/>
        </xdr:cNvSpPr>
      </xdr:nvSpPr>
      <xdr:spPr bwMode="auto">
        <a:xfrm>
          <a:off x="11172825" y="971550"/>
          <a:ext cx="323850" cy="190500"/>
        </a:xfrm>
        <a:prstGeom prst="rect">
          <a:avLst/>
        </a:prstGeom>
        <a:pattFill prst="ltUpDiag">
          <a:fgClr>
            <a:schemeClr val="tx1"/>
          </a:fgClr>
          <a:bgClr>
            <a:schemeClr val="bg1"/>
          </a:bgClr>
        </a:patt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257175</xdr:colOff>
      <xdr:row>2</xdr:row>
      <xdr:rowOff>104775</xdr:rowOff>
    </xdr:from>
    <xdr:to>
      <xdr:col>13</xdr:col>
      <xdr:colOff>0</xdr:colOff>
      <xdr:row>2</xdr:row>
      <xdr:rowOff>295275</xdr:rowOff>
    </xdr:to>
    <xdr:sp macro="" textlink="">
      <xdr:nvSpPr>
        <xdr:cNvPr id="6" name="Rectangle 23" descr="右上がり対角線">
          <a:extLst>
            <a:ext uri="{FF2B5EF4-FFF2-40B4-BE49-F238E27FC236}">
              <a16:creationId xmlns:a16="http://schemas.microsoft.com/office/drawing/2014/main" id="{00000000-0008-0000-1500-000006000000}"/>
            </a:ext>
          </a:extLst>
        </xdr:cNvPr>
        <xdr:cNvSpPr>
          <a:spLocks noChangeArrowheads="1"/>
        </xdr:cNvSpPr>
      </xdr:nvSpPr>
      <xdr:spPr bwMode="auto">
        <a:xfrm>
          <a:off x="12334875" y="971550"/>
          <a:ext cx="323850" cy="190500"/>
        </a:xfrm>
        <a:prstGeom prst="rect">
          <a:avLst/>
        </a:prstGeom>
        <a:pattFill prst="pct50">
          <a:fgClr>
            <a:schemeClr val="tx1"/>
          </a:fgClr>
          <a:bgClr>
            <a:schemeClr val="bg1"/>
          </a:bgClr>
        </a:patt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257175</xdr:colOff>
      <xdr:row>2</xdr:row>
      <xdr:rowOff>104775</xdr:rowOff>
    </xdr:from>
    <xdr:to>
      <xdr:col>15</xdr:col>
      <xdr:colOff>0</xdr:colOff>
      <xdr:row>2</xdr:row>
      <xdr:rowOff>295275</xdr:rowOff>
    </xdr:to>
    <xdr:sp macro="" textlink="">
      <xdr:nvSpPr>
        <xdr:cNvPr id="7" name="Rectangle 23" descr="右上がり対角線">
          <a:extLst>
            <a:ext uri="{FF2B5EF4-FFF2-40B4-BE49-F238E27FC236}">
              <a16:creationId xmlns:a16="http://schemas.microsoft.com/office/drawing/2014/main" id="{00000000-0008-0000-1500-000007000000}"/>
            </a:ext>
          </a:extLst>
        </xdr:cNvPr>
        <xdr:cNvSpPr>
          <a:spLocks noChangeArrowheads="1"/>
        </xdr:cNvSpPr>
      </xdr:nvSpPr>
      <xdr:spPr bwMode="auto">
        <a:xfrm>
          <a:off x="13496925" y="971550"/>
          <a:ext cx="323850" cy="190500"/>
        </a:xfrm>
        <a:prstGeom prst="rect">
          <a:avLst/>
        </a:prstGeom>
        <a:pattFill prst="pct75">
          <a:fgClr>
            <a:schemeClr val="tx1"/>
          </a:fgClr>
          <a:bgClr>
            <a:schemeClr val="bg1"/>
          </a:bgClr>
        </a:patt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1009650</xdr:colOff>
      <xdr:row>17</xdr:row>
      <xdr:rowOff>9525</xdr:rowOff>
    </xdr:from>
    <xdr:to>
      <xdr:col>18</xdr:col>
      <xdr:colOff>466725</xdr:colOff>
      <xdr:row>32</xdr:row>
      <xdr:rowOff>9525</xdr:rowOff>
    </xdr:to>
    <xdr:graphicFrame macro="">
      <xdr:nvGraphicFramePr>
        <xdr:cNvPr id="14" name="グラフ 1">
          <a:extLst>
            <a:ext uri="{FF2B5EF4-FFF2-40B4-BE49-F238E27FC236}">
              <a16:creationId xmlns:a16="http://schemas.microsoft.com/office/drawing/2014/main" id="{00000000-0008-0000-15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1361</xdr:colOff>
      <xdr:row>36</xdr:row>
      <xdr:rowOff>9525</xdr:rowOff>
    </xdr:from>
    <xdr:to>
      <xdr:col>18</xdr:col>
      <xdr:colOff>466725</xdr:colOff>
      <xdr:row>51</xdr:row>
      <xdr:rowOff>9525</xdr:rowOff>
    </xdr:to>
    <xdr:graphicFrame macro="">
      <xdr:nvGraphicFramePr>
        <xdr:cNvPr id="21" name="グラフ 1">
          <a:extLst>
            <a:ext uri="{FF2B5EF4-FFF2-40B4-BE49-F238E27FC236}">
              <a16:creationId xmlns:a16="http://schemas.microsoft.com/office/drawing/2014/main" id="{00000000-0008-0000-15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1009650</xdr:colOff>
      <xdr:row>55</xdr:row>
      <xdr:rowOff>9525</xdr:rowOff>
    </xdr:from>
    <xdr:to>
      <xdr:col>18</xdr:col>
      <xdr:colOff>466725</xdr:colOff>
      <xdr:row>65</xdr:row>
      <xdr:rowOff>9525</xdr:rowOff>
    </xdr:to>
    <xdr:graphicFrame macro="">
      <xdr:nvGraphicFramePr>
        <xdr:cNvPr id="28" name="グラフ 1">
          <a:extLst>
            <a:ext uri="{FF2B5EF4-FFF2-40B4-BE49-F238E27FC236}">
              <a16:creationId xmlns:a16="http://schemas.microsoft.com/office/drawing/2014/main" id="{00000000-0008-0000-15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257175</xdr:colOff>
      <xdr:row>16</xdr:row>
      <xdr:rowOff>104775</xdr:rowOff>
    </xdr:from>
    <xdr:to>
      <xdr:col>7</xdr:col>
      <xdr:colOff>0</xdr:colOff>
      <xdr:row>16</xdr:row>
      <xdr:rowOff>295275</xdr:rowOff>
    </xdr:to>
    <xdr:sp macro="" textlink="">
      <xdr:nvSpPr>
        <xdr:cNvPr id="35" name="Rectangle 20">
          <a:extLst>
            <a:ext uri="{FF2B5EF4-FFF2-40B4-BE49-F238E27FC236}">
              <a16:creationId xmlns:a16="http://schemas.microsoft.com/office/drawing/2014/main" id="{00000000-0008-0000-1500-000023000000}"/>
            </a:ext>
          </a:extLst>
        </xdr:cNvPr>
        <xdr:cNvSpPr>
          <a:spLocks noChangeArrowheads="1"/>
        </xdr:cNvSpPr>
      </xdr:nvSpPr>
      <xdr:spPr bwMode="auto">
        <a:xfrm>
          <a:off x="8855188" y="870177"/>
          <a:ext cx="321129"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257175</xdr:colOff>
      <xdr:row>16</xdr:row>
      <xdr:rowOff>104775</xdr:rowOff>
    </xdr:from>
    <xdr:to>
      <xdr:col>9</xdr:col>
      <xdr:colOff>0</xdr:colOff>
      <xdr:row>16</xdr:row>
      <xdr:rowOff>295275</xdr:rowOff>
    </xdr:to>
    <xdr:sp macro="" textlink="">
      <xdr:nvSpPr>
        <xdr:cNvPr id="36" name="Rectangle 21" descr="右下がり対角線">
          <a:extLst>
            <a:ext uri="{FF2B5EF4-FFF2-40B4-BE49-F238E27FC236}">
              <a16:creationId xmlns:a16="http://schemas.microsoft.com/office/drawing/2014/main" id="{00000000-0008-0000-1500-000024000000}"/>
            </a:ext>
          </a:extLst>
        </xdr:cNvPr>
        <xdr:cNvSpPr>
          <a:spLocks noChangeArrowheads="1"/>
        </xdr:cNvSpPr>
      </xdr:nvSpPr>
      <xdr:spPr bwMode="auto">
        <a:xfrm>
          <a:off x="10011796" y="870177"/>
          <a:ext cx="321128" cy="190500"/>
        </a:xfrm>
        <a:prstGeom prst="rect">
          <a:avLst/>
        </a:prstGeom>
        <a:pattFill prst="pct10">
          <a:fgClr>
            <a:schemeClr val="tx1"/>
          </a:fgClr>
          <a:bgClr>
            <a:schemeClr val="bg1"/>
          </a:bgClr>
        </a:patt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257175</xdr:colOff>
      <xdr:row>16</xdr:row>
      <xdr:rowOff>104775</xdr:rowOff>
    </xdr:from>
    <xdr:to>
      <xdr:col>11</xdr:col>
      <xdr:colOff>0</xdr:colOff>
      <xdr:row>16</xdr:row>
      <xdr:rowOff>295275</xdr:rowOff>
    </xdr:to>
    <xdr:sp macro="" textlink="">
      <xdr:nvSpPr>
        <xdr:cNvPr id="37" name="Rectangle 22" descr="50%">
          <a:extLst>
            <a:ext uri="{FF2B5EF4-FFF2-40B4-BE49-F238E27FC236}">
              <a16:creationId xmlns:a16="http://schemas.microsoft.com/office/drawing/2014/main" id="{00000000-0008-0000-1500-000025000000}"/>
            </a:ext>
          </a:extLst>
        </xdr:cNvPr>
        <xdr:cNvSpPr>
          <a:spLocks noChangeArrowheads="1"/>
        </xdr:cNvSpPr>
      </xdr:nvSpPr>
      <xdr:spPr bwMode="auto">
        <a:xfrm>
          <a:off x="11168403" y="870177"/>
          <a:ext cx="321128" cy="190500"/>
        </a:xfrm>
        <a:prstGeom prst="rect">
          <a:avLst/>
        </a:prstGeom>
        <a:pattFill prst="ltUpDiag">
          <a:fgClr>
            <a:schemeClr val="tx1"/>
          </a:fgClr>
          <a:bgClr>
            <a:schemeClr val="bg1"/>
          </a:bgClr>
        </a:patt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257175</xdr:colOff>
      <xdr:row>16</xdr:row>
      <xdr:rowOff>104775</xdr:rowOff>
    </xdr:from>
    <xdr:to>
      <xdr:col>13</xdr:col>
      <xdr:colOff>0</xdr:colOff>
      <xdr:row>16</xdr:row>
      <xdr:rowOff>295275</xdr:rowOff>
    </xdr:to>
    <xdr:sp macro="" textlink="">
      <xdr:nvSpPr>
        <xdr:cNvPr id="38" name="Rectangle 23" descr="右上がり対角線">
          <a:extLst>
            <a:ext uri="{FF2B5EF4-FFF2-40B4-BE49-F238E27FC236}">
              <a16:creationId xmlns:a16="http://schemas.microsoft.com/office/drawing/2014/main" id="{00000000-0008-0000-1500-000026000000}"/>
            </a:ext>
          </a:extLst>
        </xdr:cNvPr>
        <xdr:cNvSpPr>
          <a:spLocks noChangeArrowheads="1"/>
        </xdr:cNvSpPr>
      </xdr:nvSpPr>
      <xdr:spPr bwMode="auto">
        <a:xfrm>
          <a:off x="12325010" y="870177"/>
          <a:ext cx="321128" cy="190500"/>
        </a:xfrm>
        <a:prstGeom prst="rect">
          <a:avLst/>
        </a:prstGeom>
        <a:pattFill prst="pct50">
          <a:fgClr>
            <a:schemeClr val="tx1"/>
          </a:fgClr>
          <a:bgClr>
            <a:schemeClr val="bg1"/>
          </a:bgClr>
        </a:patt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257175</xdr:colOff>
      <xdr:row>16</xdr:row>
      <xdr:rowOff>104775</xdr:rowOff>
    </xdr:from>
    <xdr:to>
      <xdr:col>15</xdr:col>
      <xdr:colOff>0</xdr:colOff>
      <xdr:row>16</xdr:row>
      <xdr:rowOff>295275</xdr:rowOff>
    </xdr:to>
    <xdr:sp macro="" textlink="">
      <xdr:nvSpPr>
        <xdr:cNvPr id="39" name="Rectangle 23" descr="右上がり対角線">
          <a:extLst>
            <a:ext uri="{FF2B5EF4-FFF2-40B4-BE49-F238E27FC236}">
              <a16:creationId xmlns:a16="http://schemas.microsoft.com/office/drawing/2014/main" id="{00000000-0008-0000-1500-000027000000}"/>
            </a:ext>
          </a:extLst>
        </xdr:cNvPr>
        <xdr:cNvSpPr>
          <a:spLocks noChangeArrowheads="1"/>
        </xdr:cNvSpPr>
      </xdr:nvSpPr>
      <xdr:spPr bwMode="auto">
        <a:xfrm>
          <a:off x="13481617" y="870177"/>
          <a:ext cx="321129" cy="190500"/>
        </a:xfrm>
        <a:prstGeom prst="rect">
          <a:avLst/>
        </a:prstGeom>
        <a:pattFill prst="pct75">
          <a:fgClr>
            <a:schemeClr val="tx1"/>
          </a:fgClr>
          <a:bgClr>
            <a:schemeClr val="bg1"/>
          </a:bgClr>
        </a:patt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6</xdr:col>
      <xdr:colOff>257175</xdr:colOff>
      <xdr:row>35</xdr:row>
      <xdr:rowOff>104775</xdr:rowOff>
    </xdr:from>
    <xdr:to>
      <xdr:col>7</xdr:col>
      <xdr:colOff>0</xdr:colOff>
      <xdr:row>35</xdr:row>
      <xdr:rowOff>295275</xdr:rowOff>
    </xdr:to>
    <xdr:sp macro="" textlink="">
      <xdr:nvSpPr>
        <xdr:cNvPr id="40" name="Rectangle 20">
          <a:extLst>
            <a:ext uri="{FF2B5EF4-FFF2-40B4-BE49-F238E27FC236}">
              <a16:creationId xmlns:a16="http://schemas.microsoft.com/office/drawing/2014/main" id="{00000000-0008-0000-1500-000028000000}"/>
            </a:ext>
          </a:extLst>
        </xdr:cNvPr>
        <xdr:cNvSpPr>
          <a:spLocks noChangeArrowheads="1"/>
        </xdr:cNvSpPr>
      </xdr:nvSpPr>
      <xdr:spPr bwMode="auto">
        <a:xfrm>
          <a:off x="8855188" y="10786382"/>
          <a:ext cx="321129"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257175</xdr:colOff>
      <xdr:row>35</xdr:row>
      <xdr:rowOff>104775</xdr:rowOff>
    </xdr:from>
    <xdr:to>
      <xdr:col>9</xdr:col>
      <xdr:colOff>0</xdr:colOff>
      <xdr:row>35</xdr:row>
      <xdr:rowOff>295275</xdr:rowOff>
    </xdr:to>
    <xdr:sp macro="" textlink="">
      <xdr:nvSpPr>
        <xdr:cNvPr id="41" name="Rectangle 21" descr="右下がり対角線">
          <a:extLst>
            <a:ext uri="{FF2B5EF4-FFF2-40B4-BE49-F238E27FC236}">
              <a16:creationId xmlns:a16="http://schemas.microsoft.com/office/drawing/2014/main" id="{00000000-0008-0000-1500-000029000000}"/>
            </a:ext>
          </a:extLst>
        </xdr:cNvPr>
        <xdr:cNvSpPr>
          <a:spLocks noChangeArrowheads="1"/>
        </xdr:cNvSpPr>
      </xdr:nvSpPr>
      <xdr:spPr bwMode="auto">
        <a:xfrm>
          <a:off x="10011796" y="10786382"/>
          <a:ext cx="321128" cy="190500"/>
        </a:xfrm>
        <a:prstGeom prst="rect">
          <a:avLst/>
        </a:prstGeom>
        <a:pattFill prst="pct10">
          <a:fgClr>
            <a:schemeClr val="tx1"/>
          </a:fgClr>
          <a:bgClr>
            <a:schemeClr val="bg1"/>
          </a:bgClr>
        </a:patt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257175</xdr:colOff>
      <xdr:row>35</xdr:row>
      <xdr:rowOff>104775</xdr:rowOff>
    </xdr:from>
    <xdr:to>
      <xdr:col>11</xdr:col>
      <xdr:colOff>0</xdr:colOff>
      <xdr:row>35</xdr:row>
      <xdr:rowOff>295275</xdr:rowOff>
    </xdr:to>
    <xdr:sp macro="" textlink="">
      <xdr:nvSpPr>
        <xdr:cNvPr id="42" name="Rectangle 22" descr="50%">
          <a:extLst>
            <a:ext uri="{FF2B5EF4-FFF2-40B4-BE49-F238E27FC236}">
              <a16:creationId xmlns:a16="http://schemas.microsoft.com/office/drawing/2014/main" id="{00000000-0008-0000-1500-00002A000000}"/>
            </a:ext>
          </a:extLst>
        </xdr:cNvPr>
        <xdr:cNvSpPr>
          <a:spLocks noChangeArrowheads="1"/>
        </xdr:cNvSpPr>
      </xdr:nvSpPr>
      <xdr:spPr bwMode="auto">
        <a:xfrm>
          <a:off x="11168403" y="10786382"/>
          <a:ext cx="321128" cy="190500"/>
        </a:xfrm>
        <a:prstGeom prst="rect">
          <a:avLst/>
        </a:prstGeom>
        <a:pattFill prst="ltUpDiag">
          <a:fgClr>
            <a:schemeClr val="tx1"/>
          </a:fgClr>
          <a:bgClr>
            <a:schemeClr val="bg1"/>
          </a:bgClr>
        </a:patt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257175</xdr:colOff>
      <xdr:row>35</xdr:row>
      <xdr:rowOff>104775</xdr:rowOff>
    </xdr:from>
    <xdr:to>
      <xdr:col>13</xdr:col>
      <xdr:colOff>0</xdr:colOff>
      <xdr:row>35</xdr:row>
      <xdr:rowOff>295275</xdr:rowOff>
    </xdr:to>
    <xdr:sp macro="" textlink="">
      <xdr:nvSpPr>
        <xdr:cNvPr id="43" name="Rectangle 23" descr="右上がり対角線">
          <a:extLst>
            <a:ext uri="{FF2B5EF4-FFF2-40B4-BE49-F238E27FC236}">
              <a16:creationId xmlns:a16="http://schemas.microsoft.com/office/drawing/2014/main" id="{00000000-0008-0000-1500-00002B000000}"/>
            </a:ext>
          </a:extLst>
        </xdr:cNvPr>
        <xdr:cNvSpPr>
          <a:spLocks noChangeArrowheads="1"/>
        </xdr:cNvSpPr>
      </xdr:nvSpPr>
      <xdr:spPr bwMode="auto">
        <a:xfrm>
          <a:off x="12325010" y="10786382"/>
          <a:ext cx="321128" cy="190500"/>
        </a:xfrm>
        <a:prstGeom prst="rect">
          <a:avLst/>
        </a:prstGeom>
        <a:pattFill prst="pct50">
          <a:fgClr>
            <a:schemeClr val="tx1"/>
          </a:fgClr>
          <a:bgClr>
            <a:schemeClr val="bg1"/>
          </a:bgClr>
        </a:patt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257175</xdr:colOff>
      <xdr:row>35</xdr:row>
      <xdr:rowOff>104775</xdr:rowOff>
    </xdr:from>
    <xdr:to>
      <xdr:col>15</xdr:col>
      <xdr:colOff>0</xdr:colOff>
      <xdr:row>35</xdr:row>
      <xdr:rowOff>295275</xdr:rowOff>
    </xdr:to>
    <xdr:sp macro="" textlink="">
      <xdr:nvSpPr>
        <xdr:cNvPr id="44" name="Rectangle 23" descr="右上がり対角線">
          <a:extLst>
            <a:ext uri="{FF2B5EF4-FFF2-40B4-BE49-F238E27FC236}">
              <a16:creationId xmlns:a16="http://schemas.microsoft.com/office/drawing/2014/main" id="{00000000-0008-0000-1500-00002C000000}"/>
            </a:ext>
          </a:extLst>
        </xdr:cNvPr>
        <xdr:cNvSpPr>
          <a:spLocks noChangeArrowheads="1"/>
        </xdr:cNvSpPr>
      </xdr:nvSpPr>
      <xdr:spPr bwMode="auto">
        <a:xfrm>
          <a:off x="13481617" y="10786382"/>
          <a:ext cx="321129" cy="190500"/>
        </a:xfrm>
        <a:prstGeom prst="rect">
          <a:avLst/>
        </a:prstGeom>
        <a:pattFill prst="pct75">
          <a:fgClr>
            <a:schemeClr val="tx1"/>
          </a:fgClr>
          <a:bgClr>
            <a:schemeClr val="bg1"/>
          </a:bgClr>
        </a:patt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6</xdr:col>
      <xdr:colOff>257175</xdr:colOff>
      <xdr:row>54</xdr:row>
      <xdr:rowOff>104775</xdr:rowOff>
    </xdr:from>
    <xdr:to>
      <xdr:col>7</xdr:col>
      <xdr:colOff>0</xdr:colOff>
      <xdr:row>54</xdr:row>
      <xdr:rowOff>295275</xdr:rowOff>
    </xdr:to>
    <xdr:sp macro="" textlink="">
      <xdr:nvSpPr>
        <xdr:cNvPr id="45" name="Rectangle 20">
          <a:extLst>
            <a:ext uri="{FF2B5EF4-FFF2-40B4-BE49-F238E27FC236}">
              <a16:creationId xmlns:a16="http://schemas.microsoft.com/office/drawing/2014/main" id="{00000000-0008-0000-1500-00002D000000}"/>
            </a:ext>
          </a:extLst>
        </xdr:cNvPr>
        <xdr:cNvSpPr>
          <a:spLocks noChangeArrowheads="1"/>
        </xdr:cNvSpPr>
      </xdr:nvSpPr>
      <xdr:spPr bwMode="auto">
        <a:xfrm>
          <a:off x="8855188" y="10786382"/>
          <a:ext cx="321129"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257175</xdr:colOff>
      <xdr:row>54</xdr:row>
      <xdr:rowOff>104775</xdr:rowOff>
    </xdr:from>
    <xdr:to>
      <xdr:col>9</xdr:col>
      <xdr:colOff>0</xdr:colOff>
      <xdr:row>54</xdr:row>
      <xdr:rowOff>295275</xdr:rowOff>
    </xdr:to>
    <xdr:sp macro="" textlink="">
      <xdr:nvSpPr>
        <xdr:cNvPr id="46" name="Rectangle 21" descr="右下がり対角線">
          <a:extLst>
            <a:ext uri="{FF2B5EF4-FFF2-40B4-BE49-F238E27FC236}">
              <a16:creationId xmlns:a16="http://schemas.microsoft.com/office/drawing/2014/main" id="{00000000-0008-0000-1500-00002E000000}"/>
            </a:ext>
          </a:extLst>
        </xdr:cNvPr>
        <xdr:cNvSpPr>
          <a:spLocks noChangeArrowheads="1"/>
        </xdr:cNvSpPr>
      </xdr:nvSpPr>
      <xdr:spPr bwMode="auto">
        <a:xfrm>
          <a:off x="10011796" y="10786382"/>
          <a:ext cx="321128" cy="190500"/>
        </a:xfrm>
        <a:prstGeom prst="rect">
          <a:avLst/>
        </a:prstGeom>
        <a:pattFill prst="pct10">
          <a:fgClr>
            <a:schemeClr val="tx1"/>
          </a:fgClr>
          <a:bgClr>
            <a:schemeClr val="bg1"/>
          </a:bgClr>
        </a:patt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257175</xdr:colOff>
      <xdr:row>54</xdr:row>
      <xdr:rowOff>104775</xdr:rowOff>
    </xdr:from>
    <xdr:to>
      <xdr:col>11</xdr:col>
      <xdr:colOff>0</xdr:colOff>
      <xdr:row>54</xdr:row>
      <xdr:rowOff>295275</xdr:rowOff>
    </xdr:to>
    <xdr:sp macro="" textlink="">
      <xdr:nvSpPr>
        <xdr:cNvPr id="47" name="Rectangle 22" descr="50%">
          <a:extLst>
            <a:ext uri="{FF2B5EF4-FFF2-40B4-BE49-F238E27FC236}">
              <a16:creationId xmlns:a16="http://schemas.microsoft.com/office/drawing/2014/main" id="{00000000-0008-0000-1500-00002F000000}"/>
            </a:ext>
          </a:extLst>
        </xdr:cNvPr>
        <xdr:cNvSpPr>
          <a:spLocks noChangeArrowheads="1"/>
        </xdr:cNvSpPr>
      </xdr:nvSpPr>
      <xdr:spPr bwMode="auto">
        <a:xfrm>
          <a:off x="11168403" y="10786382"/>
          <a:ext cx="321128" cy="190500"/>
        </a:xfrm>
        <a:prstGeom prst="rect">
          <a:avLst/>
        </a:prstGeom>
        <a:pattFill prst="ltUpDiag">
          <a:fgClr>
            <a:schemeClr val="tx1"/>
          </a:fgClr>
          <a:bgClr>
            <a:schemeClr val="bg1"/>
          </a:bgClr>
        </a:patt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257175</xdr:colOff>
      <xdr:row>54</xdr:row>
      <xdr:rowOff>104775</xdr:rowOff>
    </xdr:from>
    <xdr:to>
      <xdr:col>13</xdr:col>
      <xdr:colOff>0</xdr:colOff>
      <xdr:row>54</xdr:row>
      <xdr:rowOff>295275</xdr:rowOff>
    </xdr:to>
    <xdr:sp macro="" textlink="">
      <xdr:nvSpPr>
        <xdr:cNvPr id="48" name="Rectangle 23" descr="右上がり対角線">
          <a:extLst>
            <a:ext uri="{FF2B5EF4-FFF2-40B4-BE49-F238E27FC236}">
              <a16:creationId xmlns:a16="http://schemas.microsoft.com/office/drawing/2014/main" id="{00000000-0008-0000-1500-000030000000}"/>
            </a:ext>
          </a:extLst>
        </xdr:cNvPr>
        <xdr:cNvSpPr>
          <a:spLocks noChangeArrowheads="1"/>
        </xdr:cNvSpPr>
      </xdr:nvSpPr>
      <xdr:spPr bwMode="auto">
        <a:xfrm>
          <a:off x="12325010" y="10786382"/>
          <a:ext cx="321128" cy="190500"/>
        </a:xfrm>
        <a:prstGeom prst="rect">
          <a:avLst/>
        </a:prstGeom>
        <a:pattFill prst="pct50">
          <a:fgClr>
            <a:schemeClr val="tx1"/>
          </a:fgClr>
          <a:bgClr>
            <a:schemeClr val="bg1"/>
          </a:bgClr>
        </a:patt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257175</xdr:colOff>
      <xdr:row>54</xdr:row>
      <xdr:rowOff>104775</xdr:rowOff>
    </xdr:from>
    <xdr:to>
      <xdr:col>15</xdr:col>
      <xdr:colOff>0</xdr:colOff>
      <xdr:row>54</xdr:row>
      <xdr:rowOff>295275</xdr:rowOff>
    </xdr:to>
    <xdr:sp macro="" textlink="">
      <xdr:nvSpPr>
        <xdr:cNvPr id="49" name="Rectangle 23" descr="右上がり対角線">
          <a:extLst>
            <a:ext uri="{FF2B5EF4-FFF2-40B4-BE49-F238E27FC236}">
              <a16:creationId xmlns:a16="http://schemas.microsoft.com/office/drawing/2014/main" id="{00000000-0008-0000-1500-000031000000}"/>
            </a:ext>
          </a:extLst>
        </xdr:cNvPr>
        <xdr:cNvSpPr>
          <a:spLocks noChangeArrowheads="1"/>
        </xdr:cNvSpPr>
      </xdr:nvSpPr>
      <xdr:spPr bwMode="auto">
        <a:xfrm>
          <a:off x="13481617" y="10786382"/>
          <a:ext cx="321129" cy="190500"/>
        </a:xfrm>
        <a:prstGeom prst="rect">
          <a:avLst/>
        </a:prstGeom>
        <a:pattFill prst="pct75">
          <a:fgClr>
            <a:schemeClr val="tx1"/>
          </a:fgClr>
          <a:bgClr>
            <a:schemeClr val="bg1"/>
          </a:bgClr>
        </a:patt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99"/>
  </sheetPr>
  <dimension ref="B1:Y81"/>
  <sheetViews>
    <sheetView view="pageBreakPreview" topLeftCell="B1" zoomScale="90" zoomScaleNormal="100" zoomScaleSheetLayoutView="90" workbookViewId="0">
      <selection activeCell="J3" sqref="J3"/>
    </sheetView>
  </sheetViews>
  <sheetFormatPr defaultRowHeight="13.5" x14ac:dyDescent="0.15"/>
  <cols>
    <col min="1" max="1" width="0.75" customWidth="1"/>
    <col min="2" max="2" width="6.5" customWidth="1"/>
    <col min="3" max="9" width="6" hidden="1" customWidth="1"/>
    <col min="10" max="15" width="6" customWidth="1"/>
    <col min="16" max="16" width="1" customWidth="1"/>
    <col min="17" max="23" width="0.875" customWidth="1"/>
    <col min="25" max="25" width="4.375" customWidth="1"/>
    <col min="26" max="26" width="15.5" customWidth="1"/>
    <col min="257" max="257" width="0.75" customWidth="1"/>
    <col min="258" max="258" width="6.5" customWidth="1"/>
    <col min="259" max="271" width="6" customWidth="1"/>
    <col min="272" max="272" width="1" customWidth="1"/>
    <col min="273" max="279" width="0.875" customWidth="1"/>
    <col min="281" max="281" width="4.375" customWidth="1"/>
    <col min="282" max="282" width="15.5" customWidth="1"/>
    <col min="513" max="513" width="0.75" customWidth="1"/>
    <col min="514" max="514" width="6.5" customWidth="1"/>
    <col min="515" max="527" width="6" customWidth="1"/>
    <col min="528" max="528" width="1" customWidth="1"/>
    <col min="529" max="535" width="0.875" customWidth="1"/>
    <col min="537" max="537" width="4.375" customWidth="1"/>
    <col min="538" max="538" width="15.5" customWidth="1"/>
    <col min="769" max="769" width="0.75" customWidth="1"/>
    <col min="770" max="770" width="6.5" customWidth="1"/>
    <col min="771" max="783" width="6" customWidth="1"/>
    <col min="784" max="784" width="1" customWidth="1"/>
    <col min="785" max="791" width="0.875" customWidth="1"/>
    <col min="793" max="793" width="4.375" customWidth="1"/>
    <col min="794" max="794" width="15.5" customWidth="1"/>
    <col min="1025" max="1025" width="0.75" customWidth="1"/>
    <col min="1026" max="1026" width="6.5" customWidth="1"/>
    <col min="1027" max="1039" width="6" customWidth="1"/>
    <col min="1040" max="1040" width="1" customWidth="1"/>
    <col min="1041" max="1047" width="0.875" customWidth="1"/>
    <col min="1049" max="1049" width="4.375" customWidth="1"/>
    <col min="1050" max="1050" width="15.5" customWidth="1"/>
    <col min="1281" max="1281" width="0.75" customWidth="1"/>
    <col min="1282" max="1282" width="6.5" customWidth="1"/>
    <col min="1283" max="1295" width="6" customWidth="1"/>
    <col min="1296" max="1296" width="1" customWidth="1"/>
    <col min="1297" max="1303" width="0.875" customWidth="1"/>
    <col min="1305" max="1305" width="4.375" customWidth="1"/>
    <col min="1306" max="1306" width="15.5" customWidth="1"/>
    <col min="1537" max="1537" width="0.75" customWidth="1"/>
    <col min="1538" max="1538" width="6.5" customWidth="1"/>
    <col min="1539" max="1551" width="6" customWidth="1"/>
    <col min="1552" max="1552" width="1" customWidth="1"/>
    <col min="1553" max="1559" width="0.875" customWidth="1"/>
    <col min="1561" max="1561" width="4.375" customWidth="1"/>
    <col min="1562" max="1562" width="15.5" customWidth="1"/>
    <col min="1793" max="1793" width="0.75" customWidth="1"/>
    <col min="1794" max="1794" width="6.5" customWidth="1"/>
    <col min="1795" max="1807" width="6" customWidth="1"/>
    <col min="1808" max="1808" width="1" customWidth="1"/>
    <col min="1809" max="1815" width="0.875" customWidth="1"/>
    <col min="1817" max="1817" width="4.375" customWidth="1"/>
    <col min="1818" max="1818" width="15.5" customWidth="1"/>
    <col min="2049" max="2049" width="0.75" customWidth="1"/>
    <col min="2050" max="2050" width="6.5" customWidth="1"/>
    <col min="2051" max="2063" width="6" customWidth="1"/>
    <col min="2064" max="2064" width="1" customWidth="1"/>
    <col min="2065" max="2071" width="0.875" customWidth="1"/>
    <col min="2073" max="2073" width="4.375" customWidth="1"/>
    <col min="2074" max="2074" width="15.5" customWidth="1"/>
    <col min="2305" max="2305" width="0.75" customWidth="1"/>
    <col min="2306" max="2306" width="6.5" customWidth="1"/>
    <col min="2307" max="2319" width="6" customWidth="1"/>
    <col min="2320" max="2320" width="1" customWidth="1"/>
    <col min="2321" max="2327" width="0.875" customWidth="1"/>
    <col min="2329" max="2329" width="4.375" customWidth="1"/>
    <col min="2330" max="2330" width="15.5" customWidth="1"/>
    <col min="2561" max="2561" width="0.75" customWidth="1"/>
    <col min="2562" max="2562" width="6.5" customWidth="1"/>
    <col min="2563" max="2575" width="6" customWidth="1"/>
    <col min="2576" max="2576" width="1" customWidth="1"/>
    <col min="2577" max="2583" width="0.875" customWidth="1"/>
    <col min="2585" max="2585" width="4.375" customWidth="1"/>
    <col min="2586" max="2586" width="15.5" customWidth="1"/>
    <col min="2817" max="2817" width="0.75" customWidth="1"/>
    <col min="2818" max="2818" width="6.5" customWidth="1"/>
    <col min="2819" max="2831" width="6" customWidth="1"/>
    <col min="2832" max="2832" width="1" customWidth="1"/>
    <col min="2833" max="2839" width="0.875" customWidth="1"/>
    <col min="2841" max="2841" width="4.375" customWidth="1"/>
    <col min="2842" max="2842" width="15.5" customWidth="1"/>
    <col min="3073" max="3073" width="0.75" customWidth="1"/>
    <col min="3074" max="3074" width="6.5" customWidth="1"/>
    <col min="3075" max="3087" width="6" customWidth="1"/>
    <col min="3088" max="3088" width="1" customWidth="1"/>
    <col min="3089" max="3095" width="0.875" customWidth="1"/>
    <col min="3097" max="3097" width="4.375" customWidth="1"/>
    <col min="3098" max="3098" width="15.5" customWidth="1"/>
    <col min="3329" max="3329" width="0.75" customWidth="1"/>
    <col min="3330" max="3330" width="6.5" customWidth="1"/>
    <col min="3331" max="3343" width="6" customWidth="1"/>
    <col min="3344" max="3344" width="1" customWidth="1"/>
    <col min="3345" max="3351" width="0.875" customWidth="1"/>
    <col min="3353" max="3353" width="4.375" customWidth="1"/>
    <col min="3354" max="3354" width="15.5" customWidth="1"/>
    <col min="3585" max="3585" width="0.75" customWidth="1"/>
    <col min="3586" max="3586" width="6.5" customWidth="1"/>
    <col min="3587" max="3599" width="6" customWidth="1"/>
    <col min="3600" max="3600" width="1" customWidth="1"/>
    <col min="3601" max="3607" width="0.875" customWidth="1"/>
    <col min="3609" max="3609" width="4.375" customWidth="1"/>
    <col min="3610" max="3610" width="15.5" customWidth="1"/>
    <col min="3841" max="3841" width="0.75" customWidth="1"/>
    <col min="3842" max="3842" width="6.5" customWidth="1"/>
    <col min="3843" max="3855" width="6" customWidth="1"/>
    <col min="3856" max="3856" width="1" customWidth="1"/>
    <col min="3857" max="3863" width="0.875" customWidth="1"/>
    <col min="3865" max="3865" width="4.375" customWidth="1"/>
    <col min="3866" max="3866" width="15.5" customWidth="1"/>
    <col min="4097" max="4097" width="0.75" customWidth="1"/>
    <col min="4098" max="4098" width="6.5" customWidth="1"/>
    <col min="4099" max="4111" width="6" customWidth="1"/>
    <col min="4112" max="4112" width="1" customWidth="1"/>
    <col min="4113" max="4119" width="0.875" customWidth="1"/>
    <col min="4121" max="4121" width="4.375" customWidth="1"/>
    <col min="4122" max="4122" width="15.5" customWidth="1"/>
    <col min="4353" max="4353" width="0.75" customWidth="1"/>
    <col min="4354" max="4354" width="6.5" customWidth="1"/>
    <col min="4355" max="4367" width="6" customWidth="1"/>
    <col min="4368" max="4368" width="1" customWidth="1"/>
    <col min="4369" max="4375" width="0.875" customWidth="1"/>
    <col min="4377" max="4377" width="4.375" customWidth="1"/>
    <col min="4378" max="4378" width="15.5" customWidth="1"/>
    <col min="4609" max="4609" width="0.75" customWidth="1"/>
    <col min="4610" max="4610" width="6.5" customWidth="1"/>
    <col min="4611" max="4623" width="6" customWidth="1"/>
    <col min="4624" max="4624" width="1" customWidth="1"/>
    <col min="4625" max="4631" width="0.875" customWidth="1"/>
    <col min="4633" max="4633" width="4.375" customWidth="1"/>
    <col min="4634" max="4634" width="15.5" customWidth="1"/>
    <col min="4865" max="4865" width="0.75" customWidth="1"/>
    <col min="4866" max="4866" width="6.5" customWidth="1"/>
    <col min="4867" max="4879" width="6" customWidth="1"/>
    <col min="4880" max="4880" width="1" customWidth="1"/>
    <col min="4881" max="4887" width="0.875" customWidth="1"/>
    <col min="4889" max="4889" width="4.375" customWidth="1"/>
    <col min="4890" max="4890" width="15.5" customWidth="1"/>
    <col min="5121" max="5121" width="0.75" customWidth="1"/>
    <col min="5122" max="5122" width="6.5" customWidth="1"/>
    <col min="5123" max="5135" width="6" customWidth="1"/>
    <col min="5136" max="5136" width="1" customWidth="1"/>
    <col min="5137" max="5143" width="0.875" customWidth="1"/>
    <col min="5145" max="5145" width="4.375" customWidth="1"/>
    <col min="5146" max="5146" width="15.5" customWidth="1"/>
    <col min="5377" max="5377" width="0.75" customWidth="1"/>
    <col min="5378" max="5378" width="6.5" customWidth="1"/>
    <col min="5379" max="5391" width="6" customWidth="1"/>
    <col min="5392" max="5392" width="1" customWidth="1"/>
    <col min="5393" max="5399" width="0.875" customWidth="1"/>
    <col min="5401" max="5401" width="4.375" customWidth="1"/>
    <col min="5402" max="5402" width="15.5" customWidth="1"/>
    <col min="5633" max="5633" width="0.75" customWidth="1"/>
    <col min="5634" max="5634" width="6.5" customWidth="1"/>
    <col min="5635" max="5647" width="6" customWidth="1"/>
    <col min="5648" max="5648" width="1" customWidth="1"/>
    <col min="5649" max="5655" width="0.875" customWidth="1"/>
    <col min="5657" max="5657" width="4.375" customWidth="1"/>
    <col min="5658" max="5658" width="15.5" customWidth="1"/>
    <col min="5889" max="5889" width="0.75" customWidth="1"/>
    <col min="5890" max="5890" width="6.5" customWidth="1"/>
    <col min="5891" max="5903" width="6" customWidth="1"/>
    <col min="5904" max="5904" width="1" customWidth="1"/>
    <col min="5905" max="5911" width="0.875" customWidth="1"/>
    <col min="5913" max="5913" width="4.375" customWidth="1"/>
    <col min="5914" max="5914" width="15.5" customWidth="1"/>
    <col min="6145" max="6145" width="0.75" customWidth="1"/>
    <col min="6146" max="6146" width="6.5" customWidth="1"/>
    <col min="6147" max="6159" width="6" customWidth="1"/>
    <col min="6160" max="6160" width="1" customWidth="1"/>
    <col min="6161" max="6167" width="0.875" customWidth="1"/>
    <col min="6169" max="6169" width="4.375" customWidth="1"/>
    <col min="6170" max="6170" width="15.5" customWidth="1"/>
    <col min="6401" max="6401" width="0.75" customWidth="1"/>
    <col min="6402" max="6402" width="6.5" customWidth="1"/>
    <col min="6403" max="6415" width="6" customWidth="1"/>
    <col min="6416" max="6416" width="1" customWidth="1"/>
    <col min="6417" max="6423" width="0.875" customWidth="1"/>
    <col min="6425" max="6425" width="4.375" customWidth="1"/>
    <col min="6426" max="6426" width="15.5" customWidth="1"/>
    <col min="6657" max="6657" width="0.75" customWidth="1"/>
    <col min="6658" max="6658" width="6.5" customWidth="1"/>
    <col min="6659" max="6671" width="6" customWidth="1"/>
    <col min="6672" max="6672" width="1" customWidth="1"/>
    <col min="6673" max="6679" width="0.875" customWidth="1"/>
    <col min="6681" max="6681" width="4.375" customWidth="1"/>
    <col min="6682" max="6682" width="15.5" customWidth="1"/>
    <col min="6913" max="6913" width="0.75" customWidth="1"/>
    <col min="6914" max="6914" width="6.5" customWidth="1"/>
    <col min="6915" max="6927" width="6" customWidth="1"/>
    <col min="6928" max="6928" width="1" customWidth="1"/>
    <col min="6929" max="6935" width="0.875" customWidth="1"/>
    <col min="6937" max="6937" width="4.375" customWidth="1"/>
    <col min="6938" max="6938" width="15.5" customWidth="1"/>
    <col min="7169" max="7169" width="0.75" customWidth="1"/>
    <col min="7170" max="7170" width="6.5" customWidth="1"/>
    <col min="7171" max="7183" width="6" customWidth="1"/>
    <col min="7184" max="7184" width="1" customWidth="1"/>
    <col min="7185" max="7191" width="0.875" customWidth="1"/>
    <col min="7193" max="7193" width="4.375" customWidth="1"/>
    <col min="7194" max="7194" width="15.5" customWidth="1"/>
    <col min="7425" max="7425" width="0.75" customWidth="1"/>
    <col min="7426" max="7426" width="6.5" customWidth="1"/>
    <col min="7427" max="7439" width="6" customWidth="1"/>
    <col min="7440" max="7440" width="1" customWidth="1"/>
    <col min="7441" max="7447" width="0.875" customWidth="1"/>
    <col min="7449" max="7449" width="4.375" customWidth="1"/>
    <col min="7450" max="7450" width="15.5" customWidth="1"/>
    <col min="7681" max="7681" width="0.75" customWidth="1"/>
    <col min="7682" max="7682" width="6.5" customWidth="1"/>
    <col min="7683" max="7695" width="6" customWidth="1"/>
    <col min="7696" max="7696" width="1" customWidth="1"/>
    <col min="7697" max="7703" width="0.875" customWidth="1"/>
    <col min="7705" max="7705" width="4.375" customWidth="1"/>
    <col min="7706" max="7706" width="15.5" customWidth="1"/>
    <col min="7937" max="7937" width="0.75" customWidth="1"/>
    <col min="7938" max="7938" width="6.5" customWidth="1"/>
    <col min="7939" max="7951" width="6" customWidth="1"/>
    <col min="7952" max="7952" width="1" customWidth="1"/>
    <col min="7953" max="7959" width="0.875" customWidth="1"/>
    <col min="7961" max="7961" width="4.375" customWidth="1"/>
    <col min="7962" max="7962" width="15.5" customWidth="1"/>
    <col min="8193" max="8193" width="0.75" customWidth="1"/>
    <col min="8194" max="8194" width="6.5" customWidth="1"/>
    <col min="8195" max="8207" width="6" customWidth="1"/>
    <col min="8208" max="8208" width="1" customWidth="1"/>
    <col min="8209" max="8215" width="0.875" customWidth="1"/>
    <col min="8217" max="8217" width="4.375" customWidth="1"/>
    <col min="8218" max="8218" width="15.5" customWidth="1"/>
    <col min="8449" max="8449" width="0.75" customWidth="1"/>
    <col min="8450" max="8450" width="6.5" customWidth="1"/>
    <col min="8451" max="8463" width="6" customWidth="1"/>
    <col min="8464" max="8464" width="1" customWidth="1"/>
    <col min="8465" max="8471" width="0.875" customWidth="1"/>
    <col min="8473" max="8473" width="4.375" customWidth="1"/>
    <col min="8474" max="8474" width="15.5" customWidth="1"/>
    <col min="8705" max="8705" width="0.75" customWidth="1"/>
    <col min="8706" max="8706" width="6.5" customWidth="1"/>
    <col min="8707" max="8719" width="6" customWidth="1"/>
    <col min="8720" max="8720" width="1" customWidth="1"/>
    <col min="8721" max="8727" width="0.875" customWidth="1"/>
    <col min="8729" max="8729" width="4.375" customWidth="1"/>
    <col min="8730" max="8730" width="15.5" customWidth="1"/>
    <col min="8961" max="8961" width="0.75" customWidth="1"/>
    <col min="8962" max="8962" width="6.5" customWidth="1"/>
    <col min="8963" max="8975" width="6" customWidth="1"/>
    <col min="8976" max="8976" width="1" customWidth="1"/>
    <col min="8977" max="8983" width="0.875" customWidth="1"/>
    <col min="8985" max="8985" width="4.375" customWidth="1"/>
    <col min="8986" max="8986" width="15.5" customWidth="1"/>
    <col min="9217" max="9217" width="0.75" customWidth="1"/>
    <col min="9218" max="9218" width="6.5" customWidth="1"/>
    <col min="9219" max="9231" width="6" customWidth="1"/>
    <col min="9232" max="9232" width="1" customWidth="1"/>
    <col min="9233" max="9239" width="0.875" customWidth="1"/>
    <col min="9241" max="9241" width="4.375" customWidth="1"/>
    <col min="9242" max="9242" width="15.5" customWidth="1"/>
    <col min="9473" max="9473" width="0.75" customWidth="1"/>
    <col min="9474" max="9474" width="6.5" customWidth="1"/>
    <col min="9475" max="9487" width="6" customWidth="1"/>
    <col min="9488" max="9488" width="1" customWidth="1"/>
    <col min="9489" max="9495" width="0.875" customWidth="1"/>
    <col min="9497" max="9497" width="4.375" customWidth="1"/>
    <col min="9498" max="9498" width="15.5" customWidth="1"/>
    <col min="9729" max="9729" width="0.75" customWidth="1"/>
    <col min="9730" max="9730" width="6.5" customWidth="1"/>
    <col min="9731" max="9743" width="6" customWidth="1"/>
    <col min="9744" max="9744" width="1" customWidth="1"/>
    <col min="9745" max="9751" width="0.875" customWidth="1"/>
    <col min="9753" max="9753" width="4.375" customWidth="1"/>
    <col min="9754" max="9754" width="15.5" customWidth="1"/>
    <col min="9985" max="9985" width="0.75" customWidth="1"/>
    <col min="9986" max="9986" width="6.5" customWidth="1"/>
    <col min="9987" max="9999" width="6" customWidth="1"/>
    <col min="10000" max="10000" width="1" customWidth="1"/>
    <col min="10001" max="10007" width="0.875" customWidth="1"/>
    <col min="10009" max="10009" width="4.375" customWidth="1"/>
    <col min="10010" max="10010" width="15.5" customWidth="1"/>
    <col min="10241" max="10241" width="0.75" customWidth="1"/>
    <col min="10242" max="10242" width="6.5" customWidth="1"/>
    <col min="10243" max="10255" width="6" customWidth="1"/>
    <col min="10256" max="10256" width="1" customWidth="1"/>
    <col min="10257" max="10263" width="0.875" customWidth="1"/>
    <col min="10265" max="10265" width="4.375" customWidth="1"/>
    <col min="10266" max="10266" width="15.5" customWidth="1"/>
    <col min="10497" max="10497" width="0.75" customWidth="1"/>
    <col min="10498" max="10498" width="6.5" customWidth="1"/>
    <col min="10499" max="10511" width="6" customWidth="1"/>
    <col min="10512" max="10512" width="1" customWidth="1"/>
    <col min="10513" max="10519" width="0.875" customWidth="1"/>
    <col min="10521" max="10521" width="4.375" customWidth="1"/>
    <col min="10522" max="10522" width="15.5" customWidth="1"/>
    <col min="10753" max="10753" width="0.75" customWidth="1"/>
    <col min="10754" max="10754" width="6.5" customWidth="1"/>
    <col min="10755" max="10767" width="6" customWidth="1"/>
    <col min="10768" max="10768" width="1" customWidth="1"/>
    <col min="10769" max="10775" width="0.875" customWidth="1"/>
    <col min="10777" max="10777" width="4.375" customWidth="1"/>
    <col min="10778" max="10778" width="15.5" customWidth="1"/>
    <col min="11009" max="11009" width="0.75" customWidth="1"/>
    <col min="11010" max="11010" width="6.5" customWidth="1"/>
    <col min="11011" max="11023" width="6" customWidth="1"/>
    <col min="11024" max="11024" width="1" customWidth="1"/>
    <col min="11025" max="11031" width="0.875" customWidth="1"/>
    <col min="11033" max="11033" width="4.375" customWidth="1"/>
    <col min="11034" max="11034" width="15.5" customWidth="1"/>
    <col min="11265" max="11265" width="0.75" customWidth="1"/>
    <col min="11266" max="11266" width="6.5" customWidth="1"/>
    <col min="11267" max="11279" width="6" customWidth="1"/>
    <col min="11280" max="11280" width="1" customWidth="1"/>
    <col min="11281" max="11287" width="0.875" customWidth="1"/>
    <col min="11289" max="11289" width="4.375" customWidth="1"/>
    <col min="11290" max="11290" width="15.5" customWidth="1"/>
    <col min="11521" max="11521" width="0.75" customWidth="1"/>
    <col min="11522" max="11522" width="6.5" customWidth="1"/>
    <col min="11523" max="11535" width="6" customWidth="1"/>
    <col min="11536" max="11536" width="1" customWidth="1"/>
    <col min="11537" max="11543" width="0.875" customWidth="1"/>
    <col min="11545" max="11545" width="4.375" customWidth="1"/>
    <col min="11546" max="11546" width="15.5" customWidth="1"/>
    <col min="11777" max="11777" width="0.75" customWidth="1"/>
    <col min="11778" max="11778" width="6.5" customWidth="1"/>
    <col min="11779" max="11791" width="6" customWidth="1"/>
    <col min="11792" max="11792" width="1" customWidth="1"/>
    <col min="11793" max="11799" width="0.875" customWidth="1"/>
    <col min="11801" max="11801" width="4.375" customWidth="1"/>
    <col min="11802" max="11802" width="15.5" customWidth="1"/>
    <col min="12033" max="12033" width="0.75" customWidth="1"/>
    <col min="12034" max="12034" width="6.5" customWidth="1"/>
    <col min="12035" max="12047" width="6" customWidth="1"/>
    <col min="12048" max="12048" width="1" customWidth="1"/>
    <col min="12049" max="12055" width="0.875" customWidth="1"/>
    <col min="12057" max="12057" width="4.375" customWidth="1"/>
    <col min="12058" max="12058" width="15.5" customWidth="1"/>
    <col min="12289" max="12289" width="0.75" customWidth="1"/>
    <col min="12290" max="12290" width="6.5" customWidth="1"/>
    <col min="12291" max="12303" width="6" customWidth="1"/>
    <col min="12304" max="12304" width="1" customWidth="1"/>
    <col min="12305" max="12311" width="0.875" customWidth="1"/>
    <col min="12313" max="12313" width="4.375" customWidth="1"/>
    <col min="12314" max="12314" width="15.5" customWidth="1"/>
    <col min="12545" max="12545" width="0.75" customWidth="1"/>
    <col min="12546" max="12546" width="6.5" customWidth="1"/>
    <col min="12547" max="12559" width="6" customWidth="1"/>
    <col min="12560" max="12560" width="1" customWidth="1"/>
    <col min="12561" max="12567" width="0.875" customWidth="1"/>
    <col min="12569" max="12569" width="4.375" customWidth="1"/>
    <col min="12570" max="12570" width="15.5" customWidth="1"/>
    <col min="12801" max="12801" width="0.75" customWidth="1"/>
    <col min="12802" max="12802" width="6.5" customWidth="1"/>
    <col min="12803" max="12815" width="6" customWidth="1"/>
    <col min="12816" max="12816" width="1" customWidth="1"/>
    <col min="12817" max="12823" width="0.875" customWidth="1"/>
    <col min="12825" max="12825" width="4.375" customWidth="1"/>
    <col min="12826" max="12826" width="15.5" customWidth="1"/>
    <col min="13057" max="13057" width="0.75" customWidth="1"/>
    <col min="13058" max="13058" width="6.5" customWidth="1"/>
    <col min="13059" max="13071" width="6" customWidth="1"/>
    <col min="13072" max="13072" width="1" customWidth="1"/>
    <col min="13073" max="13079" width="0.875" customWidth="1"/>
    <col min="13081" max="13081" width="4.375" customWidth="1"/>
    <col min="13082" max="13082" width="15.5" customWidth="1"/>
    <col min="13313" max="13313" width="0.75" customWidth="1"/>
    <col min="13314" max="13314" width="6.5" customWidth="1"/>
    <col min="13315" max="13327" width="6" customWidth="1"/>
    <col min="13328" max="13328" width="1" customWidth="1"/>
    <col min="13329" max="13335" width="0.875" customWidth="1"/>
    <col min="13337" max="13337" width="4.375" customWidth="1"/>
    <col min="13338" max="13338" width="15.5" customWidth="1"/>
    <col min="13569" max="13569" width="0.75" customWidth="1"/>
    <col min="13570" max="13570" width="6.5" customWidth="1"/>
    <col min="13571" max="13583" width="6" customWidth="1"/>
    <col min="13584" max="13584" width="1" customWidth="1"/>
    <col min="13585" max="13591" width="0.875" customWidth="1"/>
    <col min="13593" max="13593" width="4.375" customWidth="1"/>
    <col min="13594" max="13594" width="15.5" customWidth="1"/>
    <col min="13825" max="13825" width="0.75" customWidth="1"/>
    <col min="13826" max="13826" width="6.5" customWidth="1"/>
    <col min="13827" max="13839" width="6" customWidth="1"/>
    <col min="13840" max="13840" width="1" customWidth="1"/>
    <col min="13841" max="13847" width="0.875" customWidth="1"/>
    <col min="13849" max="13849" width="4.375" customWidth="1"/>
    <col min="13850" max="13850" width="15.5" customWidth="1"/>
    <col min="14081" max="14081" width="0.75" customWidth="1"/>
    <col min="14082" max="14082" width="6.5" customWidth="1"/>
    <col min="14083" max="14095" width="6" customWidth="1"/>
    <col min="14096" max="14096" width="1" customWidth="1"/>
    <col min="14097" max="14103" width="0.875" customWidth="1"/>
    <col min="14105" max="14105" width="4.375" customWidth="1"/>
    <col min="14106" max="14106" width="15.5" customWidth="1"/>
    <col min="14337" max="14337" width="0.75" customWidth="1"/>
    <col min="14338" max="14338" width="6.5" customWidth="1"/>
    <col min="14339" max="14351" width="6" customWidth="1"/>
    <col min="14352" max="14352" width="1" customWidth="1"/>
    <col min="14353" max="14359" width="0.875" customWidth="1"/>
    <col min="14361" max="14361" width="4.375" customWidth="1"/>
    <col min="14362" max="14362" width="15.5" customWidth="1"/>
    <col min="14593" max="14593" width="0.75" customWidth="1"/>
    <col min="14594" max="14594" width="6.5" customWidth="1"/>
    <col min="14595" max="14607" width="6" customWidth="1"/>
    <col min="14608" max="14608" width="1" customWidth="1"/>
    <col min="14609" max="14615" width="0.875" customWidth="1"/>
    <col min="14617" max="14617" width="4.375" customWidth="1"/>
    <col min="14618" max="14618" width="15.5" customWidth="1"/>
    <col min="14849" max="14849" width="0.75" customWidth="1"/>
    <col min="14850" max="14850" width="6.5" customWidth="1"/>
    <col min="14851" max="14863" width="6" customWidth="1"/>
    <col min="14864" max="14864" width="1" customWidth="1"/>
    <col min="14865" max="14871" width="0.875" customWidth="1"/>
    <col min="14873" max="14873" width="4.375" customWidth="1"/>
    <col min="14874" max="14874" width="15.5" customWidth="1"/>
    <col min="15105" max="15105" width="0.75" customWidth="1"/>
    <col min="15106" max="15106" width="6.5" customWidth="1"/>
    <col min="15107" max="15119" width="6" customWidth="1"/>
    <col min="15120" max="15120" width="1" customWidth="1"/>
    <col min="15121" max="15127" width="0.875" customWidth="1"/>
    <col min="15129" max="15129" width="4.375" customWidth="1"/>
    <col min="15130" max="15130" width="15.5" customWidth="1"/>
    <col min="15361" max="15361" width="0.75" customWidth="1"/>
    <col min="15362" max="15362" width="6.5" customWidth="1"/>
    <col min="15363" max="15375" width="6" customWidth="1"/>
    <col min="15376" max="15376" width="1" customWidth="1"/>
    <col min="15377" max="15383" width="0.875" customWidth="1"/>
    <col min="15385" max="15385" width="4.375" customWidth="1"/>
    <col min="15386" max="15386" width="15.5" customWidth="1"/>
    <col min="15617" max="15617" width="0.75" customWidth="1"/>
    <col min="15618" max="15618" width="6.5" customWidth="1"/>
    <col min="15619" max="15631" width="6" customWidth="1"/>
    <col min="15632" max="15632" width="1" customWidth="1"/>
    <col min="15633" max="15639" width="0.875" customWidth="1"/>
    <col min="15641" max="15641" width="4.375" customWidth="1"/>
    <col min="15642" max="15642" width="15.5" customWidth="1"/>
    <col min="15873" max="15873" width="0.75" customWidth="1"/>
    <col min="15874" max="15874" width="6.5" customWidth="1"/>
    <col min="15875" max="15887" width="6" customWidth="1"/>
    <col min="15888" max="15888" width="1" customWidth="1"/>
    <col min="15889" max="15895" width="0.875" customWidth="1"/>
    <col min="15897" max="15897" width="4.375" customWidth="1"/>
    <col min="15898" max="15898" width="15.5" customWidth="1"/>
    <col min="16129" max="16129" width="0.75" customWidth="1"/>
    <col min="16130" max="16130" width="6.5" customWidth="1"/>
    <col min="16131" max="16143" width="6" customWidth="1"/>
    <col min="16144" max="16144" width="1" customWidth="1"/>
    <col min="16145" max="16151" width="0.875" customWidth="1"/>
    <col min="16153" max="16153" width="4.375" customWidth="1"/>
    <col min="16154" max="16154" width="15.5" customWidth="1"/>
  </cols>
  <sheetData>
    <row r="1" spans="2:25" ht="15" customHeight="1" x14ac:dyDescent="0.15">
      <c r="C1" s="64" t="s">
        <v>0</v>
      </c>
      <c r="D1" s="65"/>
      <c r="E1" s="65"/>
      <c r="F1" s="65"/>
      <c r="G1" s="65"/>
      <c r="H1" s="65"/>
      <c r="I1" s="65"/>
      <c r="J1" s="65" t="s">
        <v>1</v>
      </c>
      <c r="K1" s="65"/>
      <c r="L1" s="65"/>
      <c r="M1" s="65"/>
      <c r="N1" s="65"/>
      <c r="O1" s="66"/>
      <c r="X1" s="1"/>
      <c r="Y1" s="1"/>
    </row>
    <row r="2" spans="2:25" ht="27" x14ac:dyDescent="0.15">
      <c r="B2" s="2" t="s">
        <v>2</v>
      </c>
      <c r="C2" s="3" t="s">
        <v>102</v>
      </c>
      <c r="D2" s="4" t="s">
        <v>103</v>
      </c>
      <c r="E2" s="4" t="s">
        <v>104</v>
      </c>
      <c r="F2" s="4" t="s">
        <v>105</v>
      </c>
      <c r="G2" s="4" t="s">
        <v>106</v>
      </c>
      <c r="H2" s="5" t="s">
        <v>8</v>
      </c>
      <c r="I2" s="6" t="s">
        <v>9</v>
      </c>
      <c r="J2" s="7" t="s">
        <v>102</v>
      </c>
      <c r="K2" s="4" t="s">
        <v>103</v>
      </c>
      <c r="L2" s="4" t="s">
        <v>104</v>
      </c>
      <c r="M2" s="4" t="s">
        <v>105</v>
      </c>
      <c r="N2" s="4" t="s">
        <v>106</v>
      </c>
      <c r="O2" s="5" t="s">
        <v>8</v>
      </c>
      <c r="X2" s="1"/>
      <c r="Y2" s="1"/>
    </row>
    <row r="3" spans="2:25" ht="14.25" customHeight="1" x14ac:dyDescent="0.15">
      <c r="B3" s="8">
        <v>1</v>
      </c>
      <c r="C3" s="9"/>
      <c r="D3" s="10"/>
      <c r="E3" s="10"/>
      <c r="F3" s="10"/>
      <c r="G3" s="10"/>
      <c r="H3" s="11"/>
      <c r="I3" s="12"/>
      <c r="J3" s="18">
        <v>29.4583883751651</v>
      </c>
      <c r="K3" s="18">
        <v>40.422721268163798</v>
      </c>
      <c r="L3" s="18">
        <v>22.192866578599698</v>
      </c>
      <c r="M3" s="18">
        <v>7.7939233817701501</v>
      </c>
      <c r="N3" s="18">
        <v>0</v>
      </c>
      <c r="O3" s="18">
        <v>0.132100396301189</v>
      </c>
    </row>
    <row r="4" spans="2:25" ht="14.25" customHeight="1" x14ac:dyDescent="0.15">
      <c r="B4" s="8">
        <v>2</v>
      </c>
      <c r="C4" s="9"/>
      <c r="D4" s="10"/>
      <c r="E4" s="10"/>
      <c r="F4" s="10"/>
      <c r="G4" s="10"/>
      <c r="H4" s="11"/>
      <c r="I4" s="12"/>
      <c r="J4" s="18">
        <v>78.996036988111001</v>
      </c>
      <c r="K4" s="18">
        <v>13.606340819022501</v>
      </c>
      <c r="L4" s="18">
        <v>4.0951122853368602</v>
      </c>
      <c r="M4" s="18">
        <v>3.30250990752972</v>
      </c>
      <c r="N4" s="18">
        <v>0</v>
      </c>
      <c r="O4" s="18">
        <v>0</v>
      </c>
    </row>
    <row r="5" spans="2:25" ht="14.25" customHeight="1" x14ac:dyDescent="0.15">
      <c r="B5" s="8">
        <v>3</v>
      </c>
      <c r="C5" s="9"/>
      <c r="D5" s="10"/>
      <c r="E5" s="10"/>
      <c r="F5" s="10"/>
      <c r="G5" s="10"/>
      <c r="H5" s="11"/>
      <c r="I5" s="12"/>
      <c r="J5" s="18">
        <v>38.044914134742399</v>
      </c>
      <c r="K5" s="18">
        <v>35.931307793923402</v>
      </c>
      <c r="L5" s="18">
        <v>18.494055482166399</v>
      </c>
      <c r="M5" s="18">
        <v>7.5297225891677702</v>
      </c>
      <c r="N5" s="18">
        <v>0</v>
      </c>
      <c r="O5" s="18">
        <v>0</v>
      </c>
    </row>
    <row r="6" spans="2:25" ht="14.25" customHeight="1" x14ac:dyDescent="0.15">
      <c r="B6" s="8">
        <v>4</v>
      </c>
      <c r="C6" s="9"/>
      <c r="D6" s="10"/>
      <c r="E6" s="10"/>
      <c r="F6" s="10"/>
      <c r="G6" s="10"/>
      <c r="H6" s="11"/>
      <c r="I6" s="12"/>
      <c r="J6" s="18">
        <v>41.8758256274769</v>
      </c>
      <c r="K6" s="18">
        <v>36.988110964332897</v>
      </c>
      <c r="L6" s="18">
        <v>16.908850726552199</v>
      </c>
      <c r="M6" s="18">
        <v>4.2272126816380498</v>
      </c>
      <c r="N6" s="18">
        <v>0</v>
      </c>
      <c r="O6" s="18">
        <v>0</v>
      </c>
    </row>
    <row r="7" spans="2:25" ht="14.25" customHeight="1" x14ac:dyDescent="0.15">
      <c r="B7" s="8">
        <v>5</v>
      </c>
      <c r="C7" s="9"/>
      <c r="D7" s="10"/>
      <c r="E7" s="10"/>
      <c r="F7" s="10"/>
      <c r="G7" s="10"/>
      <c r="H7" s="11"/>
      <c r="I7" s="12"/>
      <c r="J7" s="18">
        <v>55.614266842800497</v>
      </c>
      <c r="K7" s="18">
        <v>29.326287978863899</v>
      </c>
      <c r="L7" s="18">
        <v>10.435931307793901</v>
      </c>
      <c r="M7" s="18">
        <v>4.3593130779392304</v>
      </c>
      <c r="N7" s="18">
        <v>0</v>
      </c>
      <c r="O7" s="18">
        <v>0.264200792602378</v>
      </c>
    </row>
    <row r="8" spans="2:25" ht="14.25" customHeight="1" x14ac:dyDescent="0.15">
      <c r="B8" s="8">
        <v>6</v>
      </c>
      <c r="C8" s="9"/>
      <c r="D8" s="10"/>
      <c r="E8" s="10"/>
      <c r="F8" s="10"/>
      <c r="G8" s="10"/>
      <c r="H8" s="11"/>
      <c r="I8" s="12"/>
      <c r="J8" s="18">
        <v>56.935270805812401</v>
      </c>
      <c r="K8" s="18">
        <v>31.1756935270806</v>
      </c>
      <c r="L8" s="18">
        <v>8.3223249669749002</v>
      </c>
      <c r="M8" s="18">
        <v>3.4346103038309099</v>
      </c>
      <c r="N8" s="18">
        <v>0</v>
      </c>
      <c r="O8" s="18">
        <v>0.132100396301189</v>
      </c>
    </row>
    <row r="9" spans="2:25" ht="14.25" customHeight="1" x14ac:dyDescent="0.15">
      <c r="B9" s="8">
        <v>7</v>
      </c>
      <c r="C9" s="9"/>
      <c r="D9" s="10"/>
      <c r="E9" s="10"/>
      <c r="F9" s="10"/>
      <c r="G9" s="10"/>
      <c r="H9" s="11"/>
      <c r="I9" s="12"/>
      <c r="J9" s="18">
        <v>46.4993394980185</v>
      </c>
      <c r="K9" s="18">
        <v>38.441215323645999</v>
      </c>
      <c r="L9" s="18">
        <v>12.6816380449141</v>
      </c>
      <c r="M9" s="18">
        <v>2.24570673712021</v>
      </c>
      <c r="N9" s="18">
        <v>0</v>
      </c>
      <c r="O9" s="18">
        <v>0.132100396301189</v>
      </c>
    </row>
    <row r="10" spans="2:25" ht="14.25" customHeight="1" x14ac:dyDescent="0.15">
      <c r="B10" s="8">
        <v>8</v>
      </c>
      <c r="C10" s="9"/>
      <c r="D10" s="10"/>
      <c r="E10" s="10"/>
      <c r="F10" s="10"/>
      <c r="G10" s="10"/>
      <c r="H10" s="11"/>
      <c r="I10" s="12"/>
      <c r="J10" s="18">
        <v>47.027741083223198</v>
      </c>
      <c r="K10" s="18">
        <v>38.837516512549499</v>
      </c>
      <c r="L10" s="18">
        <v>11.889035667107001</v>
      </c>
      <c r="M10" s="18">
        <v>2.24570673712021</v>
      </c>
      <c r="N10" s="18">
        <v>0</v>
      </c>
      <c r="O10" s="18">
        <v>0</v>
      </c>
    </row>
    <row r="11" spans="2:25" ht="14.25" customHeight="1" x14ac:dyDescent="0.15">
      <c r="B11" s="8">
        <v>9</v>
      </c>
      <c r="C11" s="9"/>
      <c r="D11" s="10"/>
      <c r="E11" s="10"/>
      <c r="F11" s="10"/>
      <c r="G11" s="10"/>
      <c r="H11" s="11"/>
      <c r="I11" s="12"/>
      <c r="J11" s="18">
        <v>50.858652575957699</v>
      </c>
      <c r="K11" s="18">
        <v>29.194187582562702</v>
      </c>
      <c r="L11" s="18">
        <v>12.6816380449141</v>
      </c>
      <c r="M11" s="18">
        <v>7.1334214002641998</v>
      </c>
      <c r="N11" s="18">
        <v>0</v>
      </c>
      <c r="O11" s="18">
        <v>0.132100396301189</v>
      </c>
    </row>
    <row r="12" spans="2:25" ht="14.25" customHeight="1" x14ac:dyDescent="0.15">
      <c r="B12" s="8">
        <v>10</v>
      </c>
      <c r="C12" s="9"/>
      <c r="D12" s="10"/>
      <c r="E12" s="10"/>
      <c r="F12" s="10"/>
      <c r="G12" s="10"/>
      <c r="H12" s="11"/>
      <c r="I12" s="12"/>
      <c r="J12" s="18">
        <v>43.857331571994699</v>
      </c>
      <c r="K12" s="18">
        <v>35.138705416116302</v>
      </c>
      <c r="L12" s="18">
        <v>16.6446499339498</v>
      </c>
      <c r="M12" s="18">
        <v>4.3593130779392304</v>
      </c>
      <c r="N12" s="18">
        <v>0</v>
      </c>
      <c r="O12" s="18">
        <v>0</v>
      </c>
    </row>
    <row r="13" spans="2:25" ht="14.25" customHeight="1" x14ac:dyDescent="0.15">
      <c r="B13" s="8">
        <v>11</v>
      </c>
      <c r="C13" s="9"/>
      <c r="D13" s="10"/>
      <c r="E13" s="10"/>
      <c r="F13" s="10"/>
      <c r="G13" s="10"/>
      <c r="H13" s="11"/>
      <c r="I13" s="12"/>
      <c r="J13" s="18">
        <v>41.611624834874497</v>
      </c>
      <c r="K13" s="18">
        <v>29.326287978863899</v>
      </c>
      <c r="L13" s="18">
        <v>18.361955085865301</v>
      </c>
      <c r="M13" s="18">
        <v>10.5680317040951</v>
      </c>
      <c r="N13" s="18">
        <v>0</v>
      </c>
      <c r="O13" s="18">
        <v>0.132100396301189</v>
      </c>
    </row>
    <row r="14" spans="2:25" ht="14.25" customHeight="1" x14ac:dyDescent="0.15">
      <c r="B14" s="8">
        <v>12</v>
      </c>
      <c r="C14" s="9"/>
      <c r="D14" s="10"/>
      <c r="E14" s="10"/>
      <c r="F14" s="10"/>
      <c r="G14" s="10"/>
      <c r="H14" s="11"/>
      <c r="I14" s="12"/>
      <c r="J14" s="18">
        <v>31.9682959048877</v>
      </c>
      <c r="K14" s="18">
        <v>31.571994715984101</v>
      </c>
      <c r="L14" s="18">
        <v>23.778071334214001</v>
      </c>
      <c r="M14" s="18">
        <v>12.6816380449141</v>
      </c>
      <c r="N14" s="18">
        <v>0</v>
      </c>
      <c r="O14" s="18">
        <v>0</v>
      </c>
    </row>
    <row r="15" spans="2:25" ht="14.25" customHeight="1" x14ac:dyDescent="0.15">
      <c r="B15" s="8">
        <v>13</v>
      </c>
      <c r="C15" s="9"/>
      <c r="D15" s="10"/>
      <c r="E15" s="10"/>
      <c r="F15" s="10"/>
      <c r="G15" s="10"/>
      <c r="H15" s="11"/>
      <c r="I15" s="12"/>
      <c r="J15" s="18">
        <v>31.043593130779399</v>
      </c>
      <c r="K15" s="18">
        <v>27.3447820343461</v>
      </c>
      <c r="L15" s="18">
        <v>19.815059445178299</v>
      </c>
      <c r="M15" s="18">
        <v>21.664464993395001</v>
      </c>
      <c r="N15" s="18">
        <v>0</v>
      </c>
      <c r="O15" s="18">
        <v>0.132100396301189</v>
      </c>
    </row>
    <row r="16" spans="2:25" ht="14.25" customHeight="1" x14ac:dyDescent="0.15">
      <c r="B16" s="8">
        <v>14</v>
      </c>
      <c r="C16" s="9"/>
      <c r="D16" s="10"/>
      <c r="E16" s="10"/>
      <c r="F16" s="10"/>
      <c r="G16" s="10"/>
      <c r="H16" s="11"/>
      <c r="I16" s="12"/>
      <c r="J16" s="18">
        <v>31.043593130779399</v>
      </c>
      <c r="K16" s="18">
        <v>25.891677675033002</v>
      </c>
      <c r="L16" s="18">
        <v>19.815059445178299</v>
      </c>
      <c r="M16" s="18">
        <v>23.2496697490092</v>
      </c>
      <c r="N16" s="18">
        <v>0</v>
      </c>
      <c r="O16" s="18">
        <v>0</v>
      </c>
    </row>
    <row r="17" spans="2:15" ht="14.25" customHeight="1" x14ac:dyDescent="0.15">
      <c r="B17" s="8">
        <v>15</v>
      </c>
      <c r="C17" s="9"/>
      <c r="D17" s="10"/>
      <c r="E17" s="10"/>
      <c r="F17" s="10"/>
      <c r="G17" s="10"/>
      <c r="H17" s="11"/>
      <c r="I17" s="12"/>
      <c r="J17" s="18">
        <v>49.009247027741097</v>
      </c>
      <c r="K17" s="18">
        <v>33.421400264200798</v>
      </c>
      <c r="L17" s="18">
        <v>11.6248348745046</v>
      </c>
      <c r="M17" s="18">
        <v>5.9445178335535003</v>
      </c>
      <c r="N17" s="18">
        <v>0</v>
      </c>
      <c r="O17" s="18">
        <v>0</v>
      </c>
    </row>
    <row r="18" spans="2:15" ht="14.25" customHeight="1" x14ac:dyDescent="0.15">
      <c r="B18" s="8">
        <v>16</v>
      </c>
      <c r="C18" s="9"/>
      <c r="D18" s="10"/>
      <c r="E18" s="10"/>
      <c r="F18" s="10"/>
      <c r="G18" s="10"/>
      <c r="H18" s="11"/>
      <c r="I18" s="12"/>
      <c r="J18" s="18">
        <v>27.741083223249699</v>
      </c>
      <c r="K18" s="18">
        <v>29.722589167767499</v>
      </c>
      <c r="L18" s="18">
        <v>21.268163804491401</v>
      </c>
      <c r="M18" s="18">
        <v>21.1360634081902</v>
      </c>
      <c r="N18" s="18">
        <v>0</v>
      </c>
      <c r="O18" s="18">
        <v>0.132100396301189</v>
      </c>
    </row>
    <row r="19" spans="2:15" ht="14.25" customHeight="1" x14ac:dyDescent="0.15">
      <c r="B19" s="8">
        <v>17</v>
      </c>
      <c r="C19" s="9"/>
      <c r="D19" s="10"/>
      <c r="E19" s="10"/>
      <c r="F19" s="10"/>
      <c r="G19" s="10"/>
      <c r="H19" s="11"/>
      <c r="I19" s="12"/>
      <c r="J19" s="18">
        <v>39.630118890356698</v>
      </c>
      <c r="K19" s="18">
        <v>31.1756935270806</v>
      </c>
      <c r="L19" s="18">
        <v>20.3434610303831</v>
      </c>
      <c r="M19" s="18">
        <v>8.8507265521796601</v>
      </c>
      <c r="N19" s="18">
        <v>0</v>
      </c>
      <c r="O19" s="18">
        <v>0</v>
      </c>
    </row>
    <row r="20" spans="2:15" ht="14.25" customHeight="1" x14ac:dyDescent="0.15">
      <c r="B20" s="8">
        <v>18</v>
      </c>
      <c r="C20" s="9"/>
      <c r="D20" s="10"/>
      <c r="E20" s="10"/>
      <c r="F20" s="10"/>
      <c r="G20" s="10"/>
      <c r="H20" s="11"/>
      <c r="I20" s="12"/>
      <c r="J20" s="18">
        <v>30.383091149273501</v>
      </c>
      <c r="K20" s="18">
        <v>22.8533685601057</v>
      </c>
      <c r="L20" s="18">
        <v>24.174372523117601</v>
      </c>
      <c r="M20" s="18">
        <v>22.589167767503302</v>
      </c>
      <c r="N20" s="18">
        <v>0</v>
      </c>
      <c r="O20" s="18">
        <v>0</v>
      </c>
    </row>
    <row r="21" spans="2:15" ht="14.25" customHeight="1" x14ac:dyDescent="0.15">
      <c r="B21" s="8">
        <v>19</v>
      </c>
      <c r="C21" s="9"/>
      <c r="D21" s="10"/>
      <c r="E21" s="10"/>
      <c r="F21" s="10"/>
      <c r="G21" s="10"/>
      <c r="H21" s="11"/>
      <c r="I21" s="12"/>
      <c r="J21" s="18">
        <v>23.192019950124699</v>
      </c>
      <c r="K21" s="18">
        <v>31.920199501246898</v>
      </c>
      <c r="L21" s="18">
        <v>24.1895261845387</v>
      </c>
      <c r="M21" s="18">
        <v>20.698254364089799</v>
      </c>
      <c r="N21" s="18">
        <v>0</v>
      </c>
      <c r="O21" s="18">
        <v>0</v>
      </c>
    </row>
    <row r="22" spans="2:15" ht="14.25" customHeight="1" x14ac:dyDescent="0.15">
      <c r="B22" s="8">
        <v>20</v>
      </c>
      <c r="C22" s="9"/>
      <c r="D22" s="10"/>
      <c r="E22" s="10"/>
      <c r="F22" s="10"/>
      <c r="G22" s="10"/>
      <c r="H22" s="11"/>
      <c r="I22" s="12"/>
      <c r="J22" s="18">
        <v>37.905236907730703</v>
      </c>
      <c r="K22" s="18">
        <v>32.418952618453901</v>
      </c>
      <c r="L22" s="18">
        <v>19.700748129675802</v>
      </c>
      <c r="M22" s="18">
        <v>9.9750623441396495</v>
      </c>
      <c r="N22" s="18">
        <v>0</v>
      </c>
      <c r="O22" s="18">
        <v>0</v>
      </c>
    </row>
    <row r="23" spans="2:15" ht="14.25" customHeight="1" x14ac:dyDescent="0.15">
      <c r="B23" s="8">
        <v>21</v>
      </c>
      <c r="C23" s="9"/>
      <c r="D23" s="10"/>
      <c r="E23" s="10"/>
      <c r="F23" s="10"/>
      <c r="G23" s="10"/>
      <c r="H23" s="11"/>
      <c r="I23" s="12"/>
      <c r="J23" s="18">
        <v>49.933949801849401</v>
      </c>
      <c r="K23" s="18">
        <v>36.0634081902246</v>
      </c>
      <c r="L23" s="18">
        <v>11.2285336856011</v>
      </c>
      <c r="M23" s="18">
        <v>2.7741083223249698</v>
      </c>
      <c r="N23" s="18">
        <v>0</v>
      </c>
      <c r="O23" s="18">
        <v>0</v>
      </c>
    </row>
    <row r="24" spans="2:15" ht="14.25" customHeight="1" x14ac:dyDescent="0.15">
      <c r="B24" s="8">
        <v>22</v>
      </c>
      <c r="C24" s="9"/>
      <c r="D24" s="10"/>
      <c r="E24" s="10"/>
      <c r="F24" s="10"/>
      <c r="G24" s="10"/>
      <c r="H24" s="11"/>
      <c r="I24" s="12"/>
      <c r="J24" s="18">
        <v>65.1254953764861</v>
      </c>
      <c r="K24" s="18">
        <v>29.194187582562702</v>
      </c>
      <c r="L24" s="18">
        <v>5.1519154557463702</v>
      </c>
      <c r="M24" s="18">
        <v>0.39630118890356703</v>
      </c>
      <c r="N24" s="18">
        <v>0</v>
      </c>
      <c r="O24" s="18">
        <v>0.132100396301189</v>
      </c>
    </row>
    <row r="25" spans="2:15" ht="14.25" customHeight="1" x14ac:dyDescent="0.15">
      <c r="B25" s="8">
        <v>23</v>
      </c>
      <c r="C25" s="9"/>
      <c r="D25" s="10"/>
      <c r="E25" s="10"/>
      <c r="F25" s="10"/>
      <c r="G25" s="10"/>
      <c r="H25" s="11"/>
      <c r="I25" s="12"/>
      <c r="J25" s="18">
        <v>61.030383091149297</v>
      </c>
      <c r="K25" s="18">
        <v>27.8731836195509</v>
      </c>
      <c r="L25" s="18">
        <v>8.8507265521796601</v>
      </c>
      <c r="M25" s="18">
        <v>2.11360634081902</v>
      </c>
      <c r="N25" s="18">
        <v>0</v>
      </c>
      <c r="O25" s="18">
        <v>0.132100396301189</v>
      </c>
    </row>
    <row r="26" spans="2:15" ht="14.25" customHeight="1" x14ac:dyDescent="0.15">
      <c r="B26" s="8">
        <v>24</v>
      </c>
      <c r="C26" s="9"/>
      <c r="D26" s="10"/>
      <c r="E26" s="10"/>
      <c r="F26" s="10"/>
      <c r="G26" s="10"/>
      <c r="H26" s="11"/>
      <c r="I26" s="12"/>
      <c r="J26" s="18">
        <v>51.387054161162503</v>
      </c>
      <c r="K26" s="18">
        <v>31.571994715984101</v>
      </c>
      <c r="L26" s="18">
        <v>11.6248348745046</v>
      </c>
      <c r="M26" s="18">
        <v>5.2840158520475597</v>
      </c>
      <c r="N26" s="18">
        <v>0</v>
      </c>
      <c r="O26" s="18">
        <v>0.132100396301189</v>
      </c>
    </row>
    <row r="27" spans="2:15" ht="14.25" customHeight="1" x14ac:dyDescent="0.15">
      <c r="B27" s="8">
        <v>25</v>
      </c>
      <c r="C27" s="9"/>
      <c r="D27" s="10"/>
      <c r="E27" s="10"/>
      <c r="F27" s="10"/>
      <c r="G27" s="10"/>
      <c r="H27" s="11"/>
      <c r="I27" s="12"/>
      <c r="J27" s="18">
        <v>65.521796565389707</v>
      </c>
      <c r="K27" s="18">
        <v>17.4372523117569</v>
      </c>
      <c r="L27" s="18">
        <v>7.3976221928665797</v>
      </c>
      <c r="M27" s="18">
        <v>9.5112285336855997</v>
      </c>
      <c r="N27" s="18">
        <v>0</v>
      </c>
      <c r="O27" s="18">
        <v>0.132100396301189</v>
      </c>
    </row>
    <row r="28" spans="2:15" ht="14.25" customHeight="1" x14ac:dyDescent="0.15">
      <c r="B28" s="8">
        <v>26</v>
      </c>
      <c r="C28" s="9"/>
      <c r="D28" s="10"/>
      <c r="E28" s="10"/>
      <c r="F28" s="10"/>
      <c r="G28" s="10"/>
      <c r="H28" s="11"/>
      <c r="I28" s="12"/>
      <c r="J28" s="18">
        <v>29.0620871862616</v>
      </c>
      <c r="K28" s="18">
        <v>25.231175693527099</v>
      </c>
      <c r="L28" s="18">
        <v>24.306472919418798</v>
      </c>
      <c r="M28" s="18">
        <v>21.268163804491401</v>
      </c>
      <c r="N28" s="18">
        <v>0</v>
      </c>
      <c r="O28" s="18">
        <v>0.132100396301189</v>
      </c>
    </row>
    <row r="29" spans="2:15" ht="14.25" customHeight="1" x14ac:dyDescent="0.15">
      <c r="B29" s="8">
        <v>27</v>
      </c>
      <c r="C29" s="9"/>
      <c r="D29" s="10"/>
      <c r="E29" s="10"/>
      <c r="F29" s="10"/>
      <c r="G29" s="10"/>
      <c r="H29" s="11"/>
      <c r="I29" s="12"/>
      <c r="J29" s="18">
        <v>50.594451783355403</v>
      </c>
      <c r="K29" s="18">
        <v>26.420079260237799</v>
      </c>
      <c r="L29" s="18">
        <v>13.738441215323601</v>
      </c>
      <c r="M29" s="18">
        <v>9.1149273447820303</v>
      </c>
      <c r="N29" s="18">
        <v>0</v>
      </c>
      <c r="O29" s="18">
        <v>0.132100396301189</v>
      </c>
    </row>
    <row r="30" spans="2:15" ht="14.25" customHeight="1" x14ac:dyDescent="0.15">
      <c r="B30" s="8">
        <v>28</v>
      </c>
      <c r="C30" s="9"/>
      <c r="D30" s="10"/>
      <c r="E30" s="10"/>
      <c r="F30" s="10"/>
      <c r="G30" s="10"/>
      <c r="H30" s="11"/>
      <c r="I30" s="12"/>
      <c r="J30" s="18">
        <v>22.721268163804499</v>
      </c>
      <c r="K30" s="18">
        <v>17.965653896961701</v>
      </c>
      <c r="L30" s="18">
        <v>21.400264200792599</v>
      </c>
      <c r="M30" s="18">
        <v>37.912813738441201</v>
      </c>
      <c r="N30" s="18">
        <v>0</v>
      </c>
      <c r="O30" s="18">
        <v>0</v>
      </c>
    </row>
    <row r="31" spans="2:15" ht="14.25" customHeight="1" x14ac:dyDescent="0.15">
      <c r="B31" s="8">
        <v>29</v>
      </c>
      <c r="C31" s="9"/>
      <c r="D31" s="10"/>
      <c r="E31" s="10"/>
      <c r="F31" s="10"/>
      <c r="G31" s="10"/>
      <c r="H31" s="11"/>
      <c r="I31" s="12"/>
      <c r="J31" s="18">
        <v>44.253632760898299</v>
      </c>
      <c r="K31" s="18">
        <v>25.891677675033002</v>
      </c>
      <c r="L31" s="18">
        <v>17.305151915455699</v>
      </c>
      <c r="M31" s="18">
        <v>12.549537648612899</v>
      </c>
      <c r="N31" s="18">
        <v>0</v>
      </c>
      <c r="O31" s="18">
        <v>0</v>
      </c>
    </row>
    <row r="32" spans="2:15" ht="14.25" customHeight="1" x14ac:dyDescent="0.15">
      <c r="B32" s="8">
        <v>30</v>
      </c>
      <c r="C32" s="9"/>
      <c r="D32" s="10"/>
      <c r="E32" s="10"/>
      <c r="F32" s="10"/>
      <c r="G32" s="10"/>
      <c r="H32" s="11"/>
      <c r="I32" s="12"/>
      <c r="J32" s="18">
        <v>57.595772787318403</v>
      </c>
      <c r="K32" s="18">
        <v>26.552179656539</v>
      </c>
      <c r="L32" s="18">
        <v>9.2470277410832207</v>
      </c>
      <c r="M32" s="18">
        <v>6.6050198150594497</v>
      </c>
      <c r="N32" s="18">
        <v>0</v>
      </c>
      <c r="O32" s="18">
        <v>0</v>
      </c>
    </row>
    <row r="33" spans="2:15" ht="14.25" customHeight="1" x14ac:dyDescent="0.15">
      <c r="B33" s="8">
        <v>31</v>
      </c>
      <c r="C33" s="9"/>
      <c r="D33" s="10"/>
      <c r="E33" s="10"/>
      <c r="F33" s="10"/>
      <c r="G33" s="10"/>
      <c r="H33" s="11"/>
      <c r="I33" s="12"/>
      <c r="J33" s="18">
        <v>83.091149273447797</v>
      </c>
      <c r="K33" s="18">
        <v>13.0779392338177</v>
      </c>
      <c r="L33" s="18">
        <v>2.9062087186261598</v>
      </c>
      <c r="M33" s="18">
        <v>0.66050198150594497</v>
      </c>
      <c r="N33" s="18">
        <v>0</v>
      </c>
      <c r="O33" s="18">
        <v>0.264200792602378</v>
      </c>
    </row>
    <row r="34" spans="2:15" ht="14.25" customHeight="1" x14ac:dyDescent="0.15">
      <c r="B34" s="8">
        <v>32</v>
      </c>
      <c r="C34" s="9"/>
      <c r="D34" s="10"/>
      <c r="E34" s="10"/>
      <c r="F34" s="10"/>
      <c r="G34" s="10"/>
      <c r="H34" s="11"/>
      <c r="I34" s="12"/>
      <c r="J34" s="18">
        <v>0</v>
      </c>
      <c r="K34" s="18">
        <v>0</v>
      </c>
      <c r="L34" s="18">
        <v>0</v>
      </c>
      <c r="M34" s="18">
        <v>0</v>
      </c>
      <c r="N34" s="18">
        <v>0</v>
      </c>
      <c r="O34" s="18">
        <v>0</v>
      </c>
    </row>
    <row r="35" spans="2:15" ht="14.25" customHeight="1" x14ac:dyDescent="0.15">
      <c r="B35" s="8">
        <v>33</v>
      </c>
      <c r="C35" s="9"/>
      <c r="D35" s="10"/>
      <c r="E35" s="10"/>
      <c r="F35" s="10"/>
      <c r="G35" s="10"/>
      <c r="H35" s="11"/>
      <c r="I35" s="12"/>
      <c r="J35" s="18">
        <v>0</v>
      </c>
      <c r="K35" s="18">
        <v>0</v>
      </c>
      <c r="L35" s="18">
        <v>0</v>
      </c>
      <c r="M35" s="18">
        <v>0</v>
      </c>
      <c r="N35" s="18">
        <v>0</v>
      </c>
      <c r="O35" s="18">
        <v>0</v>
      </c>
    </row>
    <row r="36" spans="2:15" ht="14.25" customHeight="1" x14ac:dyDescent="0.15">
      <c r="B36" s="8">
        <v>34</v>
      </c>
      <c r="C36" s="9"/>
      <c r="D36" s="10"/>
      <c r="E36" s="10"/>
      <c r="F36" s="10"/>
      <c r="G36" s="10"/>
      <c r="H36" s="11"/>
      <c r="I36" s="12"/>
      <c r="J36" s="18">
        <v>0</v>
      </c>
      <c r="K36" s="18">
        <v>0</v>
      </c>
      <c r="L36" s="18">
        <v>0</v>
      </c>
      <c r="M36" s="18">
        <v>0</v>
      </c>
      <c r="N36" s="18">
        <v>0</v>
      </c>
      <c r="O36" s="18">
        <v>0</v>
      </c>
    </row>
    <row r="37" spans="2:15" ht="14.25" customHeight="1" x14ac:dyDescent="0.15">
      <c r="B37" s="8">
        <v>35</v>
      </c>
      <c r="C37" s="9"/>
      <c r="D37" s="10"/>
      <c r="E37" s="10"/>
      <c r="F37" s="10"/>
      <c r="G37" s="10"/>
      <c r="H37" s="11"/>
      <c r="I37" s="12"/>
      <c r="J37" s="18">
        <v>0</v>
      </c>
      <c r="K37" s="18">
        <v>0</v>
      </c>
      <c r="L37" s="18">
        <v>0</v>
      </c>
      <c r="M37" s="18">
        <v>0</v>
      </c>
      <c r="N37" s="18">
        <v>0</v>
      </c>
      <c r="O37" s="18">
        <v>0</v>
      </c>
    </row>
    <row r="38" spans="2:15" ht="14.25" customHeight="1" x14ac:dyDescent="0.15">
      <c r="B38" s="8">
        <v>36</v>
      </c>
      <c r="C38" s="9"/>
      <c r="D38" s="10"/>
      <c r="E38" s="10"/>
      <c r="F38" s="10"/>
      <c r="G38" s="10"/>
      <c r="H38" s="11"/>
      <c r="I38" s="12"/>
      <c r="J38" s="18">
        <v>0</v>
      </c>
      <c r="K38" s="18">
        <v>0</v>
      </c>
      <c r="L38" s="18">
        <v>0</v>
      </c>
      <c r="M38" s="18">
        <v>0</v>
      </c>
      <c r="N38" s="18">
        <v>0</v>
      </c>
      <c r="O38" s="18">
        <v>0</v>
      </c>
    </row>
    <row r="39" spans="2:15" ht="14.25" customHeight="1" x14ac:dyDescent="0.15">
      <c r="B39" s="8">
        <v>37</v>
      </c>
      <c r="C39" s="9"/>
      <c r="D39" s="10"/>
      <c r="E39" s="10"/>
      <c r="F39" s="10"/>
      <c r="G39" s="10"/>
      <c r="H39" s="11"/>
      <c r="I39" s="12"/>
      <c r="J39" s="18">
        <v>0</v>
      </c>
      <c r="K39" s="18">
        <v>0</v>
      </c>
      <c r="L39" s="18">
        <v>0</v>
      </c>
      <c r="M39" s="18">
        <v>0</v>
      </c>
      <c r="N39" s="18">
        <v>0</v>
      </c>
      <c r="O39" s="18">
        <v>0</v>
      </c>
    </row>
    <row r="40" spans="2:15" ht="14.25" customHeight="1" x14ac:dyDescent="0.15">
      <c r="B40" s="8">
        <v>38</v>
      </c>
      <c r="C40" s="9"/>
      <c r="D40" s="10"/>
      <c r="E40" s="10"/>
      <c r="F40" s="10"/>
      <c r="G40" s="10"/>
      <c r="H40" s="11"/>
      <c r="I40" s="12"/>
      <c r="J40" s="18">
        <v>0</v>
      </c>
      <c r="K40" s="18">
        <v>0</v>
      </c>
      <c r="L40" s="18">
        <v>0</v>
      </c>
      <c r="M40" s="18">
        <v>0</v>
      </c>
      <c r="N40" s="18">
        <v>0</v>
      </c>
      <c r="O40" s="18">
        <v>0</v>
      </c>
    </row>
    <row r="41" spans="2:15" ht="14.25" customHeight="1" x14ac:dyDescent="0.15">
      <c r="B41" s="8">
        <v>39</v>
      </c>
      <c r="C41" s="9"/>
      <c r="D41" s="10"/>
      <c r="E41" s="10"/>
      <c r="F41" s="10"/>
      <c r="G41" s="10"/>
      <c r="H41" s="11"/>
      <c r="I41" s="12"/>
      <c r="J41" s="18">
        <v>0</v>
      </c>
      <c r="K41" s="18">
        <v>0</v>
      </c>
      <c r="L41" s="18">
        <v>0</v>
      </c>
      <c r="M41" s="18">
        <v>0</v>
      </c>
      <c r="N41" s="18">
        <v>0</v>
      </c>
      <c r="O41" s="18">
        <v>0</v>
      </c>
    </row>
    <row r="42" spans="2:15" ht="14.25" customHeight="1" x14ac:dyDescent="0.15">
      <c r="B42" s="8">
        <v>40</v>
      </c>
      <c r="C42" s="9"/>
      <c r="D42" s="10"/>
      <c r="E42" s="10"/>
      <c r="F42" s="10"/>
      <c r="G42" s="10"/>
      <c r="H42" s="11"/>
      <c r="I42" s="12"/>
      <c r="J42" s="18">
        <v>0</v>
      </c>
      <c r="K42" s="18">
        <v>0</v>
      </c>
      <c r="L42" s="18">
        <v>0</v>
      </c>
      <c r="M42" s="18">
        <v>0</v>
      </c>
      <c r="N42" s="18">
        <v>0</v>
      </c>
      <c r="O42" s="18">
        <v>0</v>
      </c>
    </row>
    <row r="43" spans="2:15" ht="14.25" customHeight="1" x14ac:dyDescent="0.15">
      <c r="B43" s="8">
        <v>41</v>
      </c>
      <c r="C43" s="9"/>
      <c r="D43" s="10"/>
      <c r="E43" s="10"/>
      <c r="F43" s="10"/>
      <c r="G43" s="10"/>
      <c r="H43" s="11"/>
      <c r="I43" s="12"/>
      <c r="J43" s="18">
        <v>0</v>
      </c>
      <c r="K43" s="18">
        <v>0</v>
      </c>
      <c r="L43" s="18">
        <v>0</v>
      </c>
      <c r="M43" s="18">
        <v>0</v>
      </c>
      <c r="N43" s="18">
        <v>0</v>
      </c>
      <c r="O43" s="18">
        <v>0</v>
      </c>
    </row>
    <row r="44" spans="2:15" ht="14.25" customHeight="1" x14ac:dyDescent="0.15">
      <c r="B44" s="8">
        <v>42</v>
      </c>
      <c r="C44" s="9"/>
      <c r="D44" s="10"/>
      <c r="E44" s="10"/>
      <c r="F44" s="10"/>
      <c r="G44" s="10"/>
      <c r="H44" s="11"/>
      <c r="I44" s="12"/>
      <c r="J44" s="18">
        <v>0</v>
      </c>
      <c r="K44" s="18">
        <v>0</v>
      </c>
      <c r="L44" s="18">
        <v>0</v>
      </c>
      <c r="M44" s="18">
        <v>0</v>
      </c>
      <c r="N44" s="18">
        <v>0</v>
      </c>
      <c r="O44" s="18">
        <v>0</v>
      </c>
    </row>
    <row r="45" spans="2:15" ht="14.25" customHeight="1" x14ac:dyDescent="0.15">
      <c r="B45" s="8">
        <v>43</v>
      </c>
      <c r="C45" s="9"/>
      <c r="D45" s="10"/>
      <c r="E45" s="10"/>
      <c r="F45" s="10"/>
      <c r="G45" s="10"/>
      <c r="H45" s="11"/>
      <c r="I45" s="12"/>
      <c r="J45" s="18">
        <v>0</v>
      </c>
      <c r="K45" s="18">
        <v>0</v>
      </c>
      <c r="L45" s="18">
        <v>0</v>
      </c>
      <c r="M45" s="18">
        <v>0</v>
      </c>
      <c r="N45" s="18">
        <v>0</v>
      </c>
      <c r="O45" s="18">
        <v>0</v>
      </c>
    </row>
    <row r="46" spans="2:15" ht="14.25" customHeight="1" x14ac:dyDescent="0.15">
      <c r="B46" s="8">
        <v>44</v>
      </c>
      <c r="C46" s="9"/>
      <c r="D46" s="10"/>
      <c r="E46" s="10"/>
      <c r="F46" s="10"/>
      <c r="G46" s="10"/>
      <c r="H46" s="11"/>
      <c r="I46" s="12"/>
      <c r="J46" s="18">
        <v>0</v>
      </c>
      <c r="K46" s="18">
        <v>0</v>
      </c>
      <c r="L46" s="18">
        <v>0</v>
      </c>
      <c r="M46" s="18">
        <v>0</v>
      </c>
      <c r="N46" s="18">
        <v>0</v>
      </c>
      <c r="O46" s="18">
        <v>0</v>
      </c>
    </row>
    <row r="47" spans="2:15" ht="14.25" customHeight="1" x14ac:dyDescent="0.15">
      <c r="B47" s="8">
        <v>45</v>
      </c>
      <c r="C47" s="9"/>
      <c r="D47" s="10"/>
      <c r="E47" s="10"/>
      <c r="F47" s="10"/>
      <c r="G47" s="10"/>
      <c r="H47" s="11"/>
      <c r="I47" s="12"/>
      <c r="J47" s="18">
        <v>0</v>
      </c>
      <c r="K47" s="18">
        <v>0</v>
      </c>
      <c r="L47" s="18">
        <v>0</v>
      </c>
      <c r="M47" s="18">
        <v>0</v>
      </c>
      <c r="N47" s="18">
        <v>0</v>
      </c>
      <c r="O47" s="18">
        <v>0</v>
      </c>
    </row>
    <row r="48" spans="2:15" ht="14.25" customHeight="1" x14ac:dyDescent="0.15">
      <c r="B48" s="8">
        <v>46</v>
      </c>
      <c r="C48" s="9"/>
      <c r="D48" s="10"/>
      <c r="E48" s="10"/>
      <c r="F48" s="10"/>
      <c r="G48" s="10"/>
      <c r="H48" s="11"/>
      <c r="I48" s="12"/>
      <c r="J48" s="18">
        <v>0</v>
      </c>
      <c r="K48" s="18">
        <v>0</v>
      </c>
      <c r="L48" s="18">
        <v>0</v>
      </c>
      <c r="M48" s="18">
        <v>0</v>
      </c>
      <c r="N48" s="18">
        <v>0</v>
      </c>
      <c r="O48" s="18">
        <v>0</v>
      </c>
    </row>
    <row r="49" spans="2:15" ht="14.25" customHeight="1" x14ac:dyDescent="0.15">
      <c r="B49" s="8">
        <v>47</v>
      </c>
      <c r="C49" s="9"/>
      <c r="D49" s="10"/>
      <c r="E49" s="10"/>
      <c r="F49" s="10"/>
      <c r="G49" s="10"/>
      <c r="H49" s="11"/>
      <c r="I49" s="12"/>
      <c r="J49" s="18">
        <v>0</v>
      </c>
      <c r="K49" s="18">
        <v>0</v>
      </c>
      <c r="L49" s="18">
        <v>0</v>
      </c>
      <c r="M49" s="18">
        <v>0</v>
      </c>
      <c r="N49" s="18">
        <v>0</v>
      </c>
      <c r="O49" s="18">
        <v>0</v>
      </c>
    </row>
    <row r="50" spans="2:15" ht="14.25" customHeight="1" x14ac:dyDescent="0.15">
      <c r="B50" s="8">
        <v>48</v>
      </c>
      <c r="C50" s="9"/>
      <c r="D50" s="10"/>
      <c r="E50" s="10"/>
      <c r="F50" s="10"/>
      <c r="G50" s="10"/>
      <c r="H50" s="11"/>
      <c r="I50" s="12"/>
      <c r="J50" s="18">
        <v>0</v>
      </c>
      <c r="K50" s="18">
        <v>0</v>
      </c>
      <c r="L50" s="18">
        <v>0</v>
      </c>
      <c r="M50" s="18">
        <v>0</v>
      </c>
      <c r="N50" s="18">
        <v>0</v>
      </c>
      <c r="O50" s="18">
        <v>0</v>
      </c>
    </row>
    <row r="51" spans="2:15" ht="14.25" customHeight="1" x14ac:dyDescent="0.15">
      <c r="B51" s="8">
        <v>49</v>
      </c>
      <c r="C51" s="9"/>
      <c r="D51" s="10"/>
      <c r="E51" s="10"/>
      <c r="F51" s="10"/>
      <c r="G51" s="10"/>
      <c r="H51" s="11"/>
      <c r="I51" s="12"/>
      <c r="J51" s="18">
        <v>0</v>
      </c>
      <c r="K51" s="18">
        <v>0</v>
      </c>
      <c r="L51" s="18">
        <v>0</v>
      </c>
      <c r="M51" s="18">
        <v>0</v>
      </c>
      <c r="N51" s="18">
        <v>0</v>
      </c>
      <c r="O51" s="18">
        <v>0</v>
      </c>
    </row>
    <row r="52" spans="2:15" ht="14.25" customHeight="1" x14ac:dyDescent="0.15">
      <c r="B52" s="13">
        <v>50</v>
      </c>
      <c r="C52" s="14"/>
      <c r="D52" s="15"/>
      <c r="E52" s="15"/>
      <c r="F52" s="15"/>
      <c r="G52" s="15"/>
      <c r="H52" s="16"/>
      <c r="I52" s="17"/>
      <c r="J52" s="18">
        <v>0</v>
      </c>
      <c r="K52" s="18">
        <v>0</v>
      </c>
      <c r="L52" s="18">
        <v>0</v>
      </c>
      <c r="M52" s="18">
        <v>0</v>
      </c>
      <c r="N52" s="18">
        <v>0</v>
      </c>
      <c r="O52" s="18">
        <v>0</v>
      </c>
    </row>
    <row r="53" spans="2:15" ht="6" customHeight="1" x14ac:dyDescent="0.15">
      <c r="B53" s="20"/>
      <c r="C53" s="21"/>
      <c r="D53" s="21"/>
      <c r="E53" s="21"/>
      <c r="F53" s="21"/>
      <c r="G53" s="21"/>
      <c r="H53" s="21"/>
      <c r="I53" s="21"/>
      <c r="J53" s="21"/>
      <c r="K53" s="21"/>
      <c r="L53" s="21"/>
      <c r="M53" s="21"/>
      <c r="N53" s="21"/>
      <c r="O53" s="21"/>
    </row>
    <row r="54" spans="2:15" ht="12" customHeight="1" x14ac:dyDescent="0.15">
      <c r="B54" s="20"/>
      <c r="C54" s="21"/>
      <c r="D54" s="21"/>
      <c r="E54" s="21"/>
      <c r="F54" s="21"/>
      <c r="G54" s="21"/>
      <c r="H54" s="21"/>
      <c r="I54" s="21"/>
      <c r="J54" s="21"/>
      <c r="K54" s="21"/>
      <c r="L54" s="21"/>
      <c r="M54" s="21"/>
      <c r="N54" s="21"/>
      <c r="O54" s="21"/>
    </row>
    <row r="55" spans="2:15" ht="12" customHeight="1" x14ac:dyDescent="0.15">
      <c r="B55" s="20"/>
      <c r="C55" s="21"/>
      <c r="D55" s="21"/>
      <c r="E55" s="21"/>
      <c r="F55" s="21"/>
      <c r="G55" s="21"/>
      <c r="H55" s="21"/>
      <c r="I55" s="21"/>
      <c r="J55" s="21"/>
      <c r="K55" s="21"/>
      <c r="L55" s="21"/>
      <c r="M55" s="21"/>
      <c r="N55" s="21"/>
      <c r="O55" s="21"/>
    </row>
    <row r="56" spans="2:15" ht="12" customHeight="1" x14ac:dyDescent="0.15">
      <c r="B56" s="20"/>
      <c r="C56" s="21"/>
      <c r="D56" s="21"/>
      <c r="E56" s="21"/>
      <c r="F56" s="21"/>
      <c r="G56" s="21"/>
      <c r="H56" s="21"/>
      <c r="I56" s="21"/>
      <c r="J56" s="21"/>
      <c r="K56" s="21"/>
      <c r="L56" s="21"/>
      <c r="M56" s="21"/>
      <c r="N56" s="21"/>
      <c r="O56" s="21"/>
    </row>
    <row r="57" spans="2:15" ht="12" customHeight="1" x14ac:dyDescent="0.15">
      <c r="B57" s="20"/>
      <c r="C57" s="21"/>
      <c r="D57" s="21"/>
      <c r="E57" s="21"/>
      <c r="F57" s="21"/>
      <c r="G57" s="21"/>
      <c r="H57" s="21"/>
      <c r="I57" s="21"/>
      <c r="J57" s="21"/>
      <c r="K57" s="21"/>
      <c r="L57" s="21"/>
      <c r="M57" s="21"/>
      <c r="N57" s="21"/>
      <c r="O57" s="21"/>
    </row>
    <row r="58" spans="2:15" ht="12" customHeight="1" x14ac:dyDescent="0.15">
      <c r="B58" s="20"/>
      <c r="C58" s="21"/>
      <c r="D58" s="21"/>
      <c r="E58" s="21"/>
      <c r="F58" s="21"/>
      <c r="G58" s="21"/>
      <c r="H58" s="21"/>
      <c r="I58" s="21"/>
      <c r="J58" s="21"/>
      <c r="K58" s="21"/>
      <c r="L58" s="21"/>
      <c r="M58" s="21"/>
      <c r="N58" s="21"/>
      <c r="O58" s="21"/>
    </row>
    <row r="59" spans="2:15" ht="12" customHeight="1" x14ac:dyDescent="0.15">
      <c r="B59" s="20"/>
      <c r="C59" s="21"/>
      <c r="D59" s="21"/>
      <c r="E59" s="21"/>
      <c r="F59" s="21"/>
      <c r="G59" s="21"/>
      <c r="H59" s="21"/>
      <c r="I59" s="21"/>
      <c r="J59" s="21"/>
      <c r="K59" s="21"/>
      <c r="L59" s="21"/>
      <c r="M59" s="21"/>
      <c r="N59" s="21"/>
      <c r="O59" s="21"/>
    </row>
    <row r="60" spans="2:15" ht="12" customHeight="1" x14ac:dyDescent="0.15">
      <c r="B60" s="20"/>
      <c r="C60" s="21"/>
      <c r="D60" s="21"/>
      <c r="E60" s="21"/>
      <c r="F60" s="21"/>
      <c r="G60" s="21"/>
      <c r="H60" s="21"/>
      <c r="I60" s="21"/>
      <c r="J60" s="21"/>
      <c r="K60" s="21"/>
      <c r="L60" s="21"/>
      <c r="M60" s="21"/>
      <c r="N60" s="21"/>
      <c r="O60" s="21"/>
    </row>
    <row r="61" spans="2:15" ht="12" customHeight="1" x14ac:dyDescent="0.15">
      <c r="B61" s="20"/>
      <c r="C61" s="21"/>
      <c r="D61" s="21"/>
      <c r="E61" s="21"/>
      <c r="F61" s="21"/>
      <c r="G61" s="21"/>
      <c r="H61" s="21"/>
      <c r="I61" s="21"/>
      <c r="J61" s="21"/>
      <c r="K61" s="21"/>
      <c r="L61" s="21"/>
      <c r="M61" s="21"/>
      <c r="N61" s="21"/>
      <c r="O61" s="21"/>
    </row>
    <row r="62" spans="2:15" ht="12" customHeight="1" x14ac:dyDescent="0.15">
      <c r="B62" s="20"/>
      <c r="C62" s="21"/>
      <c r="D62" s="21"/>
      <c r="E62" s="21"/>
      <c r="F62" s="21"/>
      <c r="G62" s="21"/>
      <c r="H62" s="21"/>
      <c r="I62" s="21"/>
      <c r="J62" s="21"/>
      <c r="K62" s="21"/>
      <c r="L62" s="21"/>
      <c r="M62" s="21"/>
      <c r="N62" s="21"/>
      <c r="O62" s="21"/>
    </row>
    <row r="63" spans="2:15" ht="12" customHeight="1" x14ac:dyDescent="0.15">
      <c r="B63" s="20"/>
      <c r="C63" s="21"/>
      <c r="D63" s="21"/>
      <c r="E63" s="21"/>
      <c r="F63" s="21"/>
      <c r="G63" s="21"/>
      <c r="H63" s="21"/>
      <c r="I63" s="21"/>
      <c r="J63" s="21"/>
      <c r="K63" s="21"/>
      <c r="L63" s="21"/>
      <c r="M63" s="21"/>
      <c r="N63" s="21"/>
      <c r="O63" s="21"/>
    </row>
    <row r="64" spans="2:15" ht="12" customHeight="1" x14ac:dyDescent="0.15">
      <c r="B64" s="20"/>
      <c r="C64" s="21"/>
      <c r="D64" s="21"/>
      <c r="E64" s="21"/>
      <c r="F64" s="21"/>
      <c r="G64" s="21"/>
      <c r="H64" s="21"/>
      <c r="I64" s="21"/>
      <c r="J64" s="21"/>
      <c r="K64" s="21"/>
      <c r="L64" s="21"/>
      <c r="M64" s="21"/>
      <c r="N64" s="21"/>
      <c r="O64" s="21"/>
    </row>
    <row r="65" spans="2:15" ht="12" customHeight="1" x14ac:dyDescent="0.15">
      <c r="B65" s="20"/>
      <c r="C65" s="21"/>
      <c r="D65" s="21"/>
      <c r="E65" s="21"/>
      <c r="F65" s="21"/>
      <c r="G65" s="21"/>
      <c r="H65" s="21"/>
      <c r="I65" s="21"/>
      <c r="J65" s="21"/>
      <c r="K65" s="21"/>
      <c r="L65" s="21"/>
      <c r="M65" s="21"/>
      <c r="N65" s="21"/>
      <c r="O65" s="21"/>
    </row>
    <row r="66" spans="2:15" ht="12" customHeight="1" x14ac:dyDescent="0.15">
      <c r="B66" s="20"/>
      <c r="C66" s="21"/>
      <c r="D66" s="21"/>
      <c r="E66" s="21"/>
      <c r="F66" s="21"/>
      <c r="G66" s="21"/>
      <c r="H66" s="21"/>
      <c r="I66" s="21"/>
      <c r="J66" s="21"/>
      <c r="K66" s="21"/>
      <c r="L66" s="21"/>
      <c r="M66" s="21"/>
      <c r="N66" s="21"/>
      <c r="O66" s="21"/>
    </row>
    <row r="67" spans="2:15" ht="12" customHeight="1" x14ac:dyDescent="0.15">
      <c r="B67" s="20"/>
      <c r="C67" s="21"/>
      <c r="D67" s="21"/>
      <c r="E67" s="21"/>
      <c r="F67" s="21"/>
      <c r="G67" s="21"/>
      <c r="H67" s="21"/>
      <c r="I67" s="21"/>
      <c r="J67" s="21"/>
      <c r="K67" s="21"/>
      <c r="L67" s="21"/>
      <c r="M67" s="21"/>
      <c r="N67" s="21"/>
      <c r="O67" s="21"/>
    </row>
    <row r="68" spans="2:15" ht="12" customHeight="1" x14ac:dyDescent="0.15">
      <c r="B68" s="20"/>
      <c r="C68" s="21"/>
      <c r="D68" s="21"/>
      <c r="E68" s="21"/>
      <c r="F68" s="21"/>
      <c r="G68" s="21"/>
      <c r="H68" s="21"/>
      <c r="I68" s="21"/>
      <c r="J68" s="21"/>
      <c r="K68" s="21"/>
      <c r="L68" s="21"/>
      <c r="M68" s="21"/>
      <c r="N68" s="21"/>
      <c r="O68" s="21"/>
    </row>
    <row r="69" spans="2:15" ht="12" customHeight="1" x14ac:dyDescent="0.15">
      <c r="B69" s="20"/>
      <c r="C69" s="21"/>
      <c r="D69" s="21"/>
      <c r="E69" s="21"/>
      <c r="F69" s="21"/>
      <c r="G69" s="21"/>
      <c r="H69" s="21"/>
      <c r="I69" s="21"/>
      <c r="J69" s="21"/>
      <c r="K69" s="21"/>
      <c r="L69" s="21"/>
      <c r="M69" s="21"/>
      <c r="N69" s="21"/>
      <c r="O69" s="21"/>
    </row>
    <row r="70" spans="2:15" ht="12" customHeight="1" x14ac:dyDescent="0.15">
      <c r="B70" s="20"/>
      <c r="C70" s="21"/>
      <c r="D70" s="21"/>
      <c r="E70" s="21"/>
      <c r="F70" s="21"/>
      <c r="G70" s="21"/>
      <c r="H70" s="21"/>
      <c r="I70" s="21"/>
      <c r="J70" s="21"/>
      <c r="K70" s="21"/>
      <c r="L70" s="21"/>
      <c r="M70" s="21"/>
      <c r="N70" s="21"/>
      <c r="O70" s="21"/>
    </row>
    <row r="71" spans="2:15" ht="12" customHeight="1" x14ac:dyDescent="0.15">
      <c r="B71" s="20"/>
      <c r="C71" s="21"/>
      <c r="D71" s="21"/>
      <c r="E71" s="21"/>
      <c r="F71" s="21"/>
      <c r="G71" s="21"/>
      <c r="H71" s="21"/>
      <c r="I71" s="21"/>
      <c r="J71" s="21"/>
      <c r="K71" s="21"/>
      <c r="L71" s="21"/>
      <c r="M71" s="21"/>
      <c r="N71" s="21"/>
      <c r="O71" s="21"/>
    </row>
    <row r="72" spans="2:15" ht="12" customHeight="1" x14ac:dyDescent="0.15">
      <c r="B72" s="20"/>
      <c r="C72" s="21"/>
      <c r="D72" s="21"/>
      <c r="E72" s="21"/>
      <c r="F72" s="21"/>
      <c r="G72" s="21"/>
      <c r="H72" s="21"/>
      <c r="I72" s="21"/>
      <c r="J72" s="21"/>
      <c r="K72" s="21"/>
      <c r="L72" s="21"/>
      <c r="M72" s="21"/>
      <c r="N72" s="21"/>
      <c r="O72" s="21"/>
    </row>
    <row r="73" spans="2:15" ht="5.25" customHeight="1" x14ac:dyDescent="0.15"/>
    <row r="74" spans="2:15" ht="13.5" customHeight="1" x14ac:dyDescent="0.15"/>
    <row r="75" spans="2:15" ht="13.5" customHeight="1" x14ac:dyDescent="0.15"/>
    <row r="76" spans="2:15" ht="13.5" customHeight="1" x14ac:dyDescent="0.15"/>
    <row r="77" spans="2:15" ht="13.5" customHeight="1" x14ac:dyDescent="0.15"/>
    <row r="78" spans="2:15" ht="13.5" customHeight="1" x14ac:dyDescent="0.15"/>
    <row r="79" spans="2:15" ht="13.5" customHeight="1" x14ac:dyDescent="0.15"/>
    <row r="80" spans="2:15" ht="13.5" customHeight="1" x14ac:dyDescent="0.15"/>
    <row r="81" ht="13.5" customHeight="1" x14ac:dyDescent="0.15"/>
  </sheetData>
  <mergeCells count="2">
    <mergeCell ref="C1:I1"/>
    <mergeCell ref="J1:O1"/>
  </mergeCells>
  <phoneticPr fontId="1"/>
  <pageMargins left="0.59055118110236227" right="0.59055118110236227" top="0.59055118110236227" bottom="0.59055118110236227" header="0.19685039370078741" footer="0.19685039370078741"/>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99"/>
  </sheetPr>
  <dimension ref="B1:Y81"/>
  <sheetViews>
    <sheetView topLeftCell="B16" workbookViewId="0">
      <selection activeCell="K40" sqref="K40"/>
    </sheetView>
  </sheetViews>
  <sheetFormatPr defaultRowHeight="13.5" x14ac:dyDescent="0.15"/>
  <cols>
    <col min="1" max="1" width="0.75" customWidth="1"/>
    <col min="2" max="2" width="6.5" customWidth="1"/>
    <col min="3" max="9" width="6" hidden="1" customWidth="1"/>
    <col min="10" max="15" width="6" customWidth="1"/>
    <col min="16" max="16" width="1" customWidth="1"/>
    <col min="17" max="23" width="0.875" customWidth="1"/>
    <col min="25" max="25" width="4.375" customWidth="1"/>
    <col min="26" max="26" width="15.5" customWidth="1"/>
    <col min="257" max="257" width="0.75" customWidth="1"/>
    <col min="258" max="258" width="6.5" customWidth="1"/>
    <col min="259" max="271" width="6" customWidth="1"/>
    <col min="272" max="272" width="1" customWidth="1"/>
    <col min="273" max="279" width="0.875" customWidth="1"/>
    <col min="281" max="281" width="4.375" customWidth="1"/>
    <col min="282" max="282" width="15.5" customWidth="1"/>
    <col min="513" max="513" width="0.75" customWidth="1"/>
    <col min="514" max="514" width="6.5" customWidth="1"/>
    <col min="515" max="527" width="6" customWidth="1"/>
    <col min="528" max="528" width="1" customWidth="1"/>
    <col min="529" max="535" width="0.875" customWidth="1"/>
    <col min="537" max="537" width="4.375" customWidth="1"/>
    <col min="538" max="538" width="15.5" customWidth="1"/>
    <col min="769" max="769" width="0.75" customWidth="1"/>
    <col min="770" max="770" width="6.5" customWidth="1"/>
    <col min="771" max="783" width="6" customWidth="1"/>
    <col min="784" max="784" width="1" customWidth="1"/>
    <col min="785" max="791" width="0.875" customWidth="1"/>
    <col min="793" max="793" width="4.375" customWidth="1"/>
    <col min="794" max="794" width="15.5" customWidth="1"/>
    <col min="1025" max="1025" width="0.75" customWidth="1"/>
    <col min="1026" max="1026" width="6.5" customWidth="1"/>
    <col min="1027" max="1039" width="6" customWidth="1"/>
    <col min="1040" max="1040" width="1" customWidth="1"/>
    <col min="1041" max="1047" width="0.875" customWidth="1"/>
    <col min="1049" max="1049" width="4.375" customWidth="1"/>
    <col min="1050" max="1050" width="15.5" customWidth="1"/>
    <col min="1281" max="1281" width="0.75" customWidth="1"/>
    <col min="1282" max="1282" width="6.5" customWidth="1"/>
    <col min="1283" max="1295" width="6" customWidth="1"/>
    <col min="1296" max="1296" width="1" customWidth="1"/>
    <col min="1297" max="1303" width="0.875" customWidth="1"/>
    <col min="1305" max="1305" width="4.375" customWidth="1"/>
    <col min="1306" max="1306" width="15.5" customWidth="1"/>
    <col min="1537" max="1537" width="0.75" customWidth="1"/>
    <col min="1538" max="1538" width="6.5" customWidth="1"/>
    <col min="1539" max="1551" width="6" customWidth="1"/>
    <col min="1552" max="1552" width="1" customWidth="1"/>
    <col min="1553" max="1559" width="0.875" customWidth="1"/>
    <col min="1561" max="1561" width="4.375" customWidth="1"/>
    <col min="1562" max="1562" width="15.5" customWidth="1"/>
    <col min="1793" max="1793" width="0.75" customWidth="1"/>
    <col min="1794" max="1794" width="6.5" customWidth="1"/>
    <col min="1795" max="1807" width="6" customWidth="1"/>
    <col min="1808" max="1808" width="1" customWidth="1"/>
    <col min="1809" max="1815" width="0.875" customWidth="1"/>
    <col min="1817" max="1817" width="4.375" customWidth="1"/>
    <col min="1818" max="1818" width="15.5" customWidth="1"/>
    <col min="2049" max="2049" width="0.75" customWidth="1"/>
    <col min="2050" max="2050" width="6.5" customWidth="1"/>
    <col min="2051" max="2063" width="6" customWidth="1"/>
    <col min="2064" max="2064" width="1" customWidth="1"/>
    <col min="2065" max="2071" width="0.875" customWidth="1"/>
    <col min="2073" max="2073" width="4.375" customWidth="1"/>
    <col min="2074" max="2074" width="15.5" customWidth="1"/>
    <col min="2305" max="2305" width="0.75" customWidth="1"/>
    <col min="2306" max="2306" width="6.5" customWidth="1"/>
    <col min="2307" max="2319" width="6" customWidth="1"/>
    <col min="2320" max="2320" width="1" customWidth="1"/>
    <col min="2321" max="2327" width="0.875" customWidth="1"/>
    <col min="2329" max="2329" width="4.375" customWidth="1"/>
    <col min="2330" max="2330" width="15.5" customWidth="1"/>
    <col min="2561" max="2561" width="0.75" customWidth="1"/>
    <col min="2562" max="2562" width="6.5" customWidth="1"/>
    <col min="2563" max="2575" width="6" customWidth="1"/>
    <col min="2576" max="2576" width="1" customWidth="1"/>
    <col min="2577" max="2583" width="0.875" customWidth="1"/>
    <col min="2585" max="2585" width="4.375" customWidth="1"/>
    <col min="2586" max="2586" width="15.5" customWidth="1"/>
    <col min="2817" max="2817" width="0.75" customWidth="1"/>
    <col min="2818" max="2818" width="6.5" customWidth="1"/>
    <col min="2819" max="2831" width="6" customWidth="1"/>
    <col min="2832" max="2832" width="1" customWidth="1"/>
    <col min="2833" max="2839" width="0.875" customWidth="1"/>
    <col min="2841" max="2841" width="4.375" customWidth="1"/>
    <col min="2842" max="2842" width="15.5" customWidth="1"/>
    <col min="3073" max="3073" width="0.75" customWidth="1"/>
    <col min="3074" max="3074" width="6.5" customWidth="1"/>
    <col min="3075" max="3087" width="6" customWidth="1"/>
    <col min="3088" max="3088" width="1" customWidth="1"/>
    <col min="3089" max="3095" width="0.875" customWidth="1"/>
    <col min="3097" max="3097" width="4.375" customWidth="1"/>
    <col min="3098" max="3098" width="15.5" customWidth="1"/>
    <col min="3329" max="3329" width="0.75" customWidth="1"/>
    <col min="3330" max="3330" width="6.5" customWidth="1"/>
    <col min="3331" max="3343" width="6" customWidth="1"/>
    <col min="3344" max="3344" width="1" customWidth="1"/>
    <col min="3345" max="3351" width="0.875" customWidth="1"/>
    <col min="3353" max="3353" width="4.375" customWidth="1"/>
    <col min="3354" max="3354" width="15.5" customWidth="1"/>
    <col min="3585" max="3585" width="0.75" customWidth="1"/>
    <col min="3586" max="3586" width="6.5" customWidth="1"/>
    <col min="3587" max="3599" width="6" customWidth="1"/>
    <col min="3600" max="3600" width="1" customWidth="1"/>
    <col min="3601" max="3607" width="0.875" customWidth="1"/>
    <col min="3609" max="3609" width="4.375" customWidth="1"/>
    <col min="3610" max="3610" width="15.5" customWidth="1"/>
    <col min="3841" max="3841" width="0.75" customWidth="1"/>
    <col min="3842" max="3842" width="6.5" customWidth="1"/>
    <col min="3843" max="3855" width="6" customWidth="1"/>
    <col min="3856" max="3856" width="1" customWidth="1"/>
    <col min="3857" max="3863" width="0.875" customWidth="1"/>
    <col min="3865" max="3865" width="4.375" customWidth="1"/>
    <col min="3866" max="3866" width="15.5" customWidth="1"/>
    <col min="4097" max="4097" width="0.75" customWidth="1"/>
    <col min="4098" max="4098" width="6.5" customWidth="1"/>
    <col min="4099" max="4111" width="6" customWidth="1"/>
    <col min="4112" max="4112" width="1" customWidth="1"/>
    <col min="4113" max="4119" width="0.875" customWidth="1"/>
    <col min="4121" max="4121" width="4.375" customWidth="1"/>
    <col min="4122" max="4122" width="15.5" customWidth="1"/>
    <col min="4353" max="4353" width="0.75" customWidth="1"/>
    <col min="4354" max="4354" width="6.5" customWidth="1"/>
    <col min="4355" max="4367" width="6" customWidth="1"/>
    <col min="4368" max="4368" width="1" customWidth="1"/>
    <col min="4369" max="4375" width="0.875" customWidth="1"/>
    <col min="4377" max="4377" width="4.375" customWidth="1"/>
    <col min="4378" max="4378" width="15.5" customWidth="1"/>
    <col min="4609" max="4609" width="0.75" customWidth="1"/>
    <col min="4610" max="4610" width="6.5" customWidth="1"/>
    <col min="4611" max="4623" width="6" customWidth="1"/>
    <col min="4624" max="4624" width="1" customWidth="1"/>
    <col min="4625" max="4631" width="0.875" customWidth="1"/>
    <col min="4633" max="4633" width="4.375" customWidth="1"/>
    <col min="4634" max="4634" width="15.5" customWidth="1"/>
    <col min="4865" max="4865" width="0.75" customWidth="1"/>
    <col min="4866" max="4866" width="6.5" customWidth="1"/>
    <col min="4867" max="4879" width="6" customWidth="1"/>
    <col min="4880" max="4880" width="1" customWidth="1"/>
    <col min="4881" max="4887" width="0.875" customWidth="1"/>
    <col min="4889" max="4889" width="4.375" customWidth="1"/>
    <col min="4890" max="4890" width="15.5" customWidth="1"/>
    <col min="5121" max="5121" width="0.75" customWidth="1"/>
    <col min="5122" max="5122" width="6.5" customWidth="1"/>
    <col min="5123" max="5135" width="6" customWidth="1"/>
    <col min="5136" max="5136" width="1" customWidth="1"/>
    <col min="5137" max="5143" width="0.875" customWidth="1"/>
    <col min="5145" max="5145" width="4.375" customWidth="1"/>
    <col min="5146" max="5146" width="15.5" customWidth="1"/>
    <col min="5377" max="5377" width="0.75" customWidth="1"/>
    <col min="5378" max="5378" width="6.5" customWidth="1"/>
    <col min="5379" max="5391" width="6" customWidth="1"/>
    <col min="5392" max="5392" width="1" customWidth="1"/>
    <col min="5393" max="5399" width="0.875" customWidth="1"/>
    <col min="5401" max="5401" width="4.375" customWidth="1"/>
    <col min="5402" max="5402" width="15.5" customWidth="1"/>
    <col min="5633" max="5633" width="0.75" customWidth="1"/>
    <col min="5634" max="5634" width="6.5" customWidth="1"/>
    <col min="5635" max="5647" width="6" customWidth="1"/>
    <col min="5648" max="5648" width="1" customWidth="1"/>
    <col min="5649" max="5655" width="0.875" customWidth="1"/>
    <col min="5657" max="5657" width="4.375" customWidth="1"/>
    <col min="5658" max="5658" width="15.5" customWidth="1"/>
    <col min="5889" max="5889" width="0.75" customWidth="1"/>
    <col min="5890" max="5890" width="6.5" customWidth="1"/>
    <col min="5891" max="5903" width="6" customWidth="1"/>
    <col min="5904" max="5904" width="1" customWidth="1"/>
    <col min="5905" max="5911" width="0.875" customWidth="1"/>
    <col min="5913" max="5913" width="4.375" customWidth="1"/>
    <col min="5914" max="5914" width="15.5" customWidth="1"/>
    <col min="6145" max="6145" width="0.75" customWidth="1"/>
    <col min="6146" max="6146" width="6.5" customWidth="1"/>
    <col min="6147" max="6159" width="6" customWidth="1"/>
    <col min="6160" max="6160" width="1" customWidth="1"/>
    <col min="6161" max="6167" width="0.875" customWidth="1"/>
    <col min="6169" max="6169" width="4.375" customWidth="1"/>
    <col min="6170" max="6170" width="15.5" customWidth="1"/>
    <col min="6401" max="6401" width="0.75" customWidth="1"/>
    <col min="6402" max="6402" width="6.5" customWidth="1"/>
    <col min="6403" max="6415" width="6" customWidth="1"/>
    <col min="6416" max="6416" width="1" customWidth="1"/>
    <col min="6417" max="6423" width="0.875" customWidth="1"/>
    <col min="6425" max="6425" width="4.375" customWidth="1"/>
    <col min="6426" max="6426" width="15.5" customWidth="1"/>
    <col min="6657" max="6657" width="0.75" customWidth="1"/>
    <col min="6658" max="6658" width="6.5" customWidth="1"/>
    <col min="6659" max="6671" width="6" customWidth="1"/>
    <col min="6672" max="6672" width="1" customWidth="1"/>
    <col min="6673" max="6679" width="0.875" customWidth="1"/>
    <col min="6681" max="6681" width="4.375" customWidth="1"/>
    <col min="6682" max="6682" width="15.5" customWidth="1"/>
    <col min="6913" max="6913" width="0.75" customWidth="1"/>
    <col min="6914" max="6914" width="6.5" customWidth="1"/>
    <col min="6915" max="6927" width="6" customWidth="1"/>
    <col min="6928" max="6928" width="1" customWidth="1"/>
    <col min="6929" max="6935" width="0.875" customWidth="1"/>
    <col min="6937" max="6937" width="4.375" customWidth="1"/>
    <col min="6938" max="6938" width="15.5" customWidth="1"/>
    <col min="7169" max="7169" width="0.75" customWidth="1"/>
    <col min="7170" max="7170" width="6.5" customWidth="1"/>
    <col min="7171" max="7183" width="6" customWidth="1"/>
    <col min="7184" max="7184" width="1" customWidth="1"/>
    <col min="7185" max="7191" width="0.875" customWidth="1"/>
    <col min="7193" max="7193" width="4.375" customWidth="1"/>
    <col min="7194" max="7194" width="15.5" customWidth="1"/>
    <col min="7425" max="7425" width="0.75" customWidth="1"/>
    <col min="7426" max="7426" width="6.5" customWidth="1"/>
    <col min="7427" max="7439" width="6" customWidth="1"/>
    <col min="7440" max="7440" width="1" customWidth="1"/>
    <col min="7441" max="7447" width="0.875" customWidth="1"/>
    <col min="7449" max="7449" width="4.375" customWidth="1"/>
    <col min="7450" max="7450" width="15.5" customWidth="1"/>
    <col min="7681" max="7681" width="0.75" customWidth="1"/>
    <col min="7682" max="7682" width="6.5" customWidth="1"/>
    <col min="7683" max="7695" width="6" customWidth="1"/>
    <col min="7696" max="7696" width="1" customWidth="1"/>
    <col min="7697" max="7703" width="0.875" customWidth="1"/>
    <col min="7705" max="7705" width="4.375" customWidth="1"/>
    <col min="7706" max="7706" width="15.5" customWidth="1"/>
    <col min="7937" max="7937" width="0.75" customWidth="1"/>
    <col min="7938" max="7938" width="6.5" customWidth="1"/>
    <col min="7939" max="7951" width="6" customWidth="1"/>
    <col min="7952" max="7952" width="1" customWidth="1"/>
    <col min="7953" max="7959" width="0.875" customWidth="1"/>
    <col min="7961" max="7961" width="4.375" customWidth="1"/>
    <col min="7962" max="7962" width="15.5" customWidth="1"/>
    <col min="8193" max="8193" width="0.75" customWidth="1"/>
    <col min="8194" max="8194" width="6.5" customWidth="1"/>
    <col min="8195" max="8207" width="6" customWidth="1"/>
    <col min="8208" max="8208" width="1" customWidth="1"/>
    <col min="8209" max="8215" width="0.875" customWidth="1"/>
    <col min="8217" max="8217" width="4.375" customWidth="1"/>
    <col min="8218" max="8218" width="15.5" customWidth="1"/>
    <col min="8449" max="8449" width="0.75" customWidth="1"/>
    <col min="8450" max="8450" width="6.5" customWidth="1"/>
    <col min="8451" max="8463" width="6" customWidth="1"/>
    <col min="8464" max="8464" width="1" customWidth="1"/>
    <col min="8465" max="8471" width="0.875" customWidth="1"/>
    <col min="8473" max="8473" width="4.375" customWidth="1"/>
    <col min="8474" max="8474" width="15.5" customWidth="1"/>
    <col min="8705" max="8705" width="0.75" customWidth="1"/>
    <col min="8706" max="8706" width="6.5" customWidth="1"/>
    <col min="8707" max="8719" width="6" customWidth="1"/>
    <col min="8720" max="8720" width="1" customWidth="1"/>
    <col min="8721" max="8727" width="0.875" customWidth="1"/>
    <col min="8729" max="8729" width="4.375" customWidth="1"/>
    <col min="8730" max="8730" width="15.5" customWidth="1"/>
    <col min="8961" max="8961" width="0.75" customWidth="1"/>
    <col min="8962" max="8962" width="6.5" customWidth="1"/>
    <col min="8963" max="8975" width="6" customWidth="1"/>
    <col min="8976" max="8976" width="1" customWidth="1"/>
    <col min="8977" max="8983" width="0.875" customWidth="1"/>
    <col min="8985" max="8985" width="4.375" customWidth="1"/>
    <col min="8986" max="8986" width="15.5" customWidth="1"/>
    <col min="9217" max="9217" width="0.75" customWidth="1"/>
    <col min="9218" max="9218" width="6.5" customWidth="1"/>
    <col min="9219" max="9231" width="6" customWidth="1"/>
    <col min="9232" max="9232" width="1" customWidth="1"/>
    <col min="9233" max="9239" width="0.875" customWidth="1"/>
    <col min="9241" max="9241" width="4.375" customWidth="1"/>
    <col min="9242" max="9242" width="15.5" customWidth="1"/>
    <col min="9473" max="9473" width="0.75" customWidth="1"/>
    <col min="9474" max="9474" width="6.5" customWidth="1"/>
    <col min="9475" max="9487" width="6" customWidth="1"/>
    <col min="9488" max="9488" width="1" customWidth="1"/>
    <col min="9489" max="9495" width="0.875" customWidth="1"/>
    <col min="9497" max="9497" width="4.375" customWidth="1"/>
    <col min="9498" max="9498" width="15.5" customWidth="1"/>
    <col min="9729" max="9729" width="0.75" customWidth="1"/>
    <col min="9730" max="9730" width="6.5" customWidth="1"/>
    <col min="9731" max="9743" width="6" customWidth="1"/>
    <col min="9744" max="9744" width="1" customWidth="1"/>
    <col min="9745" max="9751" width="0.875" customWidth="1"/>
    <col min="9753" max="9753" width="4.375" customWidth="1"/>
    <col min="9754" max="9754" width="15.5" customWidth="1"/>
    <col min="9985" max="9985" width="0.75" customWidth="1"/>
    <col min="9986" max="9986" width="6.5" customWidth="1"/>
    <col min="9987" max="9999" width="6" customWidth="1"/>
    <col min="10000" max="10000" width="1" customWidth="1"/>
    <col min="10001" max="10007" width="0.875" customWidth="1"/>
    <col min="10009" max="10009" width="4.375" customWidth="1"/>
    <col min="10010" max="10010" width="15.5" customWidth="1"/>
    <col min="10241" max="10241" width="0.75" customWidth="1"/>
    <col min="10242" max="10242" width="6.5" customWidth="1"/>
    <col min="10243" max="10255" width="6" customWidth="1"/>
    <col min="10256" max="10256" width="1" customWidth="1"/>
    <col min="10257" max="10263" width="0.875" customWidth="1"/>
    <col min="10265" max="10265" width="4.375" customWidth="1"/>
    <col min="10266" max="10266" width="15.5" customWidth="1"/>
    <col min="10497" max="10497" width="0.75" customWidth="1"/>
    <col min="10498" max="10498" width="6.5" customWidth="1"/>
    <col min="10499" max="10511" width="6" customWidth="1"/>
    <col min="10512" max="10512" width="1" customWidth="1"/>
    <col min="10513" max="10519" width="0.875" customWidth="1"/>
    <col min="10521" max="10521" width="4.375" customWidth="1"/>
    <col min="10522" max="10522" width="15.5" customWidth="1"/>
    <col min="10753" max="10753" width="0.75" customWidth="1"/>
    <col min="10754" max="10754" width="6.5" customWidth="1"/>
    <col min="10755" max="10767" width="6" customWidth="1"/>
    <col min="10768" max="10768" width="1" customWidth="1"/>
    <col min="10769" max="10775" width="0.875" customWidth="1"/>
    <col min="10777" max="10777" width="4.375" customWidth="1"/>
    <col min="10778" max="10778" width="15.5" customWidth="1"/>
    <col min="11009" max="11009" width="0.75" customWidth="1"/>
    <col min="11010" max="11010" width="6.5" customWidth="1"/>
    <col min="11011" max="11023" width="6" customWidth="1"/>
    <col min="11024" max="11024" width="1" customWidth="1"/>
    <col min="11025" max="11031" width="0.875" customWidth="1"/>
    <col min="11033" max="11033" width="4.375" customWidth="1"/>
    <col min="11034" max="11034" width="15.5" customWidth="1"/>
    <col min="11265" max="11265" width="0.75" customWidth="1"/>
    <col min="11266" max="11266" width="6.5" customWidth="1"/>
    <col min="11267" max="11279" width="6" customWidth="1"/>
    <col min="11280" max="11280" width="1" customWidth="1"/>
    <col min="11281" max="11287" width="0.875" customWidth="1"/>
    <col min="11289" max="11289" width="4.375" customWidth="1"/>
    <col min="11290" max="11290" width="15.5" customWidth="1"/>
    <col min="11521" max="11521" width="0.75" customWidth="1"/>
    <col min="11522" max="11522" width="6.5" customWidth="1"/>
    <col min="11523" max="11535" width="6" customWidth="1"/>
    <col min="11536" max="11536" width="1" customWidth="1"/>
    <col min="11537" max="11543" width="0.875" customWidth="1"/>
    <col min="11545" max="11545" width="4.375" customWidth="1"/>
    <col min="11546" max="11546" width="15.5" customWidth="1"/>
    <col min="11777" max="11777" width="0.75" customWidth="1"/>
    <col min="11778" max="11778" width="6.5" customWidth="1"/>
    <col min="11779" max="11791" width="6" customWidth="1"/>
    <col min="11792" max="11792" width="1" customWidth="1"/>
    <col min="11793" max="11799" width="0.875" customWidth="1"/>
    <col min="11801" max="11801" width="4.375" customWidth="1"/>
    <col min="11802" max="11802" width="15.5" customWidth="1"/>
    <col min="12033" max="12033" width="0.75" customWidth="1"/>
    <col min="12034" max="12034" width="6.5" customWidth="1"/>
    <col min="12035" max="12047" width="6" customWidth="1"/>
    <col min="12048" max="12048" width="1" customWidth="1"/>
    <col min="12049" max="12055" width="0.875" customWidth="1"/>
    <col min="12057" max="12057" width="4.375" customWidth="1"/>
    <col min="12058" max="12058" width="15.5" customWidth="1"/>
    <col min="12289" max="12289" width="0.75" customWidth="1"/>
    <col min="12290" max="12290" width="6.5" customWidth="1"/>
    <col min="12291" max="12303" width="6" customWidth="1"/>
    <col min="12304" max="12304" width="1" customWidth="1"/>
    <col min="12305" max="12311" width="0.875" customWidth="1"/>
    <col min="12313" max="12313" width="4.375" customWidth="1"/>
    <col min="12314" max="12314" width="15.5" customWidth="1"/>
    <col min="12545" max="12545" width="0.75" customWidth="1"/>
    <col min="12546" max="12546" width="6.5" customWidth="1"/>
    <col min="12547" max="12559" width="6" customWidth="1"/>
    <col min="12560" max="12560" width="1" customWidth="1"/>
    <col min="12561" max="12567" width="0.875" customWidth="1"/>
    <col min="12569" max="12569" width="4.375" customWidth="1"/>
    <col min="12570" max="12570" width="15.5" customWidth="1"/>
    <col min="12801" max="12801" width="0.75" customWidth="1"/>
    <col min="12802" max="12802" width="6.5" customWidth="1"/>
    <col min="12803" max="12815" width="6" customWidth="1"/>
    <col min="12816" max="12816" width="1" customWidth="1"/>
    <col min="12817" max="12823" width="0.875" customWidth="1"/>
    <col min="12825" max="12825" width="4.375" customWidth="1"/>
    <col min="12826" max="12826" width="15.5" customWidth="1"/>
    <col min="13057" max="13057" width="0.75" customWidth="1"/>
    <col min="13058" max="13058" width="6.5" customWidth="1"/>
    <col min="13059" max="13071" width="6" customWidth="1"/>
    <col min="13072" max="13072" width="1" customWidth="1"/>
    <col min="13073" max="13079" width="0.875" customWidth="1"/>
    <col min="13081" max="13081" width="4.375" customWidth="1"/>
    <col min="13082" max="13082" width="15.5" customWidth="1"/>
    <col min="13313" max="13313" width="0.75" customWidth="1"/>
    <col min="13314" max="13314" width="6.5" customWidth="1"/>
    <col min="13315" max="13327" width="6" customWidth="1"/>
    <col min="13328" max="13328" width="1" customWidth="1"/>
    <col min="13329" max="13335" width="0.875" customWidth="1"/>
    <col min="13337" max="13337" width="4.375" customWidth="1"/>
    <col min="13338" max="13338" width="15.5" customWidth="1"/>
    <col min="13569" max="13569" width="0.75" customWidth="1"/>
    <col min="13570" max="13570" width="6.5" customWidth="1"/>
    <col min="13571" max="13583" width="6" customWidth="1"/>
    <col min="13584" max="13584" width="1" customWidth="1"/>
    <col min="13585" max="13591" width="0.875" customWidth="1"/>
    <col min="13593" max="13593" width="4.375" customWidth="1"/>
    <col min="13594" max="13594" width="15.5" customWidth="1"/>
    <col min="13825" max="13825" width="0.75" customWidth="1"/>
    <col min="13826" max="13826" width="6.5" customWidth="1"/>
    <col min="13827" max="13839" width="6" customWidth="1"/>
    <col min="13840" max="13840" width="1" customWidth="1"/>
    <col min="13841" max="13847" width="0.875" customWidth="1"/>
    <col min="13849" max="13849" width="4.375" customWidth="1"/>
    <col min="13850" max="13850" width="15.5" customWidth="1"/>
    <col min="14081" max="14081" width="0.75" customWidth="1"/>
    <col min="14082" max="14082" width="6.5" customWidth="1"/>
    <col min="14083" max="14095" width="6" customWidth="1"/>
    <col min="14096" max="14096" width="1" customWidth="1"/>
    <col min="14097" max="14103" width="0.875" customWidth="1"/>
    <col min="14105" max="14105" width="4.375" customWidth="1"/>
    <col min="14106" max="14106" width="15.5" customWidth="1"/>
    <col min="14337" max="14337" width="0.75" customWidth="1"/>
    <col min="14338" max="14338" width="6.5" customWidth="1"/>
    <col min="14339" max="14351" width="6" customWidth="1"/>
    <col min="14352" max="14352" width="1" customWidth="1"/>
    <col min="14353" max="14359" width="0.875" customWidth="1"/>
    <col min="14361" max="14361" width="4.375" customWidth="1"/>
    <col min="14362" max="14362" width="15.5" customWidth="1"/>
    <col min="14593" max="14593" width="0.75" customWidth="1"/>
    <col min="14594" max="14594" width="6.5" customWidth="1"/>
    <col min="14595" max="14607" width="6" customWidth="1"/>
    <col min="14608" max="14608" width="1" customWidth="1"/>
    <col min="14609" max="14615" width="0.875" customWidth="1"/>
    <col min="14617" max="14617" width="4.375" customWidth="1"/>
    <col min="14618" max="14618" width="15.5" customWidth="1"/>
    <col min="14849" max="14849" width="0.75" customWidth="1"/>
    <col min="14850" max="14850" width="6.5" customWidth="1"/>
    <col min="14851" max="14863" width="6" customWidth="1"/>
    <col min="14864" max="14864" width="1" customWidth="1"/>
    <col min="14865" max="14871" width="0.875" customWidth="1"/>
    <col min="14873" max="14873" width="4.375" customWidth="1"/>
    <col min="14874" max="14874" width="15.5" customWidth="1"/>
    <col min="15105" max="15105" width="0.75" customWidth="1"/>
    <col min="15106" max="15106" width="6.5" customWidth="1"/>
    <col min="15107" max="15119" width="6" customWidth="1"/>
    <col min="15120" max="15120" width="1" customWidth="1"/>
    <col min="15121" max="15127" width="0.875" customWidth="1"/>
    <col min="15129" max="15129" width="4.375" customWidth="1"/>
    <col min="15130" max="15130" width="15.5" customWidth="1"/>
    <col min="15361" max="15361" width="0.75" customWidth="1"/>
    <col min="15362" max="15362" width="6.5" customWidth="1"/>
    <col min="15363" max="15375" width="6" customWidth="1"/>
    <col min="15376" max="15376" width="1" customWidth="1"/>
    <col min="15377" max="15383" width="0.875" customWidth="1"/>
    <col min="15385" max="15385" width="4.375" customWidth="1"/>
    <col min="15386" max="15386" width="15.5" customWidth="1"/>
    <col min="15617" max="15617" width="0.75" customWidth="1"/>
    <col min="15618" max="15618" width="6.5" customWidth="1"/>
    <col min="15619" max="15631" width="6" customWidth="1"/>
    <col min="15632" max="15632" width="1" customWidth="1"/>
    <col min="15633" max="15639" width="0.875" customWidth="1"/>
    <col min="15641" max="15641" width="4.375" customWidth="1"/>
    <col min="15642" max="15642" width="15.5" customWidth="1"/>
    <col min="15873" max="15873" width="0.75" customWidth="1"/>
    <col min="15874" max="15874" width="6.5" customWidth="1"/>
    <col min="15875" max="15887" width="6" customWidth="1"/>
    <col min="15888" max="15888" width="1" customWidth="1"/>
    <col min="15889" max="15895" width="0.875" customWidth="1"/>
    <col min="15897" max="15897" width="4.375" customWidth="1"/>
    <col min="15898" max="15898" width="15.5" customWidth="1"/>
    <col min="16129" max="16129" width="0.75" customWidth="1"/>
    <col min="16130" max="16130" width="6.5" customWidth="1"/>
    <col min="16131" max="16143" width="6" customWidth="1"/>
    <col min="16144" max="16144" width="1" customWidth="1"/>
    <col min="16145" max="16151" width="0.875" customWidth="1"/>
    <col min="16153" max="16153" width="4.375" customWidth="1"/>
    <col min="16154" max="16154" width="15.5" customWidth="1"/>
  </cols>
  <sheetData>
    <row r="1" spans="2:25" ht="15" customHeight="1" x14ac:dyDescent="0.15">
      <c r="C1" s="64" t="s">
        <v>0</v>
      </c>
      <c r="D1" s="65"/>
      <c r="E1" s="65"/>
      <c r="F1" s="65"/>
      <c r="G1" s="65"/>
      <c r="H1" s="65"/>
      <c r="I1" s="65"/>
      <c r="J1" s="65" t="s">
        <v>1</v>
      </c>
      <c r="K1" s="65"/>
      <c r="L1" s="65"/>
      <c r="M1" s="65"/>
      <c r="N1" s="65"/>
      <c r="O1" s="66"/>
      <c r="X1" s="1"/>
      <c r="Y1" s="1"/>
    </row>
    <row r="2" spans="2:25" ht="27" x14ac:dyDescent="0.15">
      <c r="B2" s="2" t="s">
        <v>2</v>
      </c>
      <c r="C2" s="3" t="s">
        <v>102</v>
      </c>
      <c r="D2" s="4" t="s">
        <v>103</v>
      </c>
      <c r="E2" s="4" t="s">
        <v>104</v>
      </c>
      <c r="F2" s="4" t="s">
        <v>105</v>
      </c>
      <c r="G2" s="4" t="s">
        <v>106</v>
      </c>
      <c r="H2" s="5" t="s">
        <v>8</v>
      </c>
      <c r="I2" s="6" t="s">
        <v>9</v>
      </c>
      <c r="J2" s="7" t="s">
        <v>102</v>
      </c>
      <c r="K2" s="4" t="s">
        <v>103</v>
      </c>
      <c r="L2" s="4" t="s">
        <v>104</v>
      </c>
      <c r="M2" s="4" t="s">
        <v>105</v>
      </c>
      <c r="N2" s="4" t="s">
        <v>106</v>
      </c>
      <c r="O2" s="5" t="s">
        <v>8</v>
      </c>
      <c r="X2" s="1"/>
      <c r="Y2" s="1"/>
    </row>
    <row r="3" spans="2:25" ht="14.25" customHeight="1" x14ac:dyDescent="0.15">
      <c r="B3" s="8">
        <v>1</v>
      </c>
      <c r="C3" s="9"/>
      <c r="D3" s="10"/>
      <c r="E3" s="10"/>
      <c r="F3" s="10"/>
      <c r="G3" s="10"/>
      <c r="H3" s="11"/>
      <c r="I3" s="12"/>
      <c r="J3" s="18">
        <v>53.295932678821899</v>
      </c>
      <c r="K3" s="18">
        <v>35.624123422159897</v>
      </c>
      <c r="L3" s="18">
        <v>9.9579242636746095</v>
      </c>
      <c r="M3" s="18">
        <v>1.12201963534362</v>
      </c>
      <c r="N3" s="18">
        <v>0</v>
      </c>
      <c r="O3" s="18">
        <v>0</v>
      </c>
    </row>
    <row r="4" spans="2:25" ht="14.25" customHeight="1" x14ac:dyDescent="0.15">
      <c r="B4" s="8">
        <v>2</v>
      </c>
      <c r="C4" s="9"/>
      <c r="D4" s="10"/>
      <c r="E4" s="10"/>
      <c r="F4" s="10"/>
      <c r="G4" s="10"/>
      <c r="H4" s="11"/>
      <c r="I4" s="12"/>
      <c r="J4" s="18">
        <v>81.206171107994393</v>
      </c>
      <c r="K4" s="18">
        <v>13.8849929873773</v>
      </c>
      <c r="L4" s="18">
        <v>4.3478260869565197</v>
      </c>
      <c r="M4" s="18">
        <v>0.56100981767180902</v>
      </c>
      <c r="N4" s="18">
        <v>0</v>
      </c>
      <c r="O4" s="18">
        <v>0</v>
      </c>
    </row>
    <row r="5" spans="2:25" ht="14.25" customHeight="1" x14ac:dyDescent="0.15">
      <c r="B5" s="8">
        <v>3</v>
      </c>
      <c r="C5" s="9"/>
      <c r="D5" s="10"/>
      <c r="E5" s="10"/>
      <c r="F5" s="10"/>
      <c r="G5" s="10"/>
      <c r="H5" s="11"/>
      <c r="I5" s="12"/>
      <c r="J5" s="18">
        <v>46.283309957924303</v>
      </c>
      <c r="K5" s="18">
        <v>43.197755960729303</v>
      </c>
      <c r="L5" s="18">
        <v>9.5371669004207593</v>
      </c>
      <c r="M5" s="18">
        <v>0.98176718092566595</v>
      </c>
      <c r="N5" s="18">
        <v>0</v>
      </c>
      <c r="O5" s="18">
        <v>0</v>
      </c>
    </row>
    <row r="6" spans="2:25" ht="14.25" customHeight="1" x14ac:dyDescent="0.15">
      <c r="B6" s="8">
        <v>4</v>
      </c>
      <c r="C6" s="9"/>
      <c r="D6" s="10"/>
      <c r="E6" s="10"/>
      <c r="F6" s="10"/>
      <c r="G6" s="10"/>
      <c r="H6" s="11"/>
      <c r="I6" s="12"/>
      <c r="J6" s="18">
        <v>37.587657784011199</v>
      </c>
      <c r="K6" s="18">
        <v>50.070126227209002</v>
      </c>
      <c r="L6" s="18">
        <v>11.640953716689999</v>
      </c>
      <c r="M6" s="18">
        <v>0.701262272089762</v>
      </c>
      <c r="N6" s="18">
        <v>0</v>
      </c>
      <c r="O6" s="18">
        <v>0</v>
      </c>
    </row>
    <row r="7" spans="2:25" ht="14.25" customHeight="1" x14ac:dyDescent="0.15">
      <c r="B7" s="8">
        <v>5</v>
      </c>
      <c r="C7" s="9"/>
      <c r="D7" s="10"/>
      <c r="E7" s="10"/>
      <c r="F7" s="10"/>
      <c r="G7" s="10"/>
      <c r="H7" s="11"/>
      <c r="I7" s="12"/>
      <c r="J7" s="18">
        <v>34.361851332398302</v>
      </c>
      <c r="K7" s="18">
        <v>48.527349228611499</v>
      </c>
      <c r="L7" s="18">
        <v>15.568022440392699</v>
      </c>
      <c r="M7" s="18">
        <v>1.54277699859748</v>
      </c>
      <c r="N7" s="18">
        <v>0</v>
      </c>
      <c r="O7" s="18">
        <v>0</v>
      </c>
    </row>
    <row r="8" spans="2:25" ht="14.25" customHeight="1" x14ac:dyDescent="0.15">
      <c r="B8" s="8">
        <v>6</v>
      </c>
      <c r="C8" s="9"/>
      <c r="D8" s="10"/>
      <c r="E8" s="10"/>
      <c r="F8" s="10"/>
      <c r="G8" s="10"/>
      <c r="H8" s="11"/>
      <c r="I8" s="12"/>
      <c r="J8" s="18">
        <v>62.973352033660603</v>
      </c>
      <c r="K8" s="18">
        <v>33.239831697054697</v>
      </c>
      <c r="L8" s="18">
        <v>3.78681626928471</v>
      </c>
      <c r="M8" s="18">
        <v>0</v>
      </c>
      <c r="N8" s="18">
        <v>0</v>
      </c>
      <c r="O8" s="18">
        <v>0</v>
      </c>
    </row>
    <row r="9" spans="2:25" ht="14.25" customHeight="1" x14ac:dyDescent="0.15">
      <c r="B9" s="8">
        <v>7</v>
      </c>
      <c r="C9" s="9"/>
      <c r="D9" s="10"/>
      <c r="E9" s="10"/>
      <c r="F9" s="10"/>
      <c r="G9" s="10"/>
      <c r="H9" s="11"/>
      <c r="I9" s="12"/>
      <c r="J9" s="18">
        <v>24.123422159887799</v>
      </c>
      <c r="K9" s="18">
        <v>41.6549789621318</v>
      </c>
      <c r="L9" s="18">
        <v>25.385694249649401</v>
      </c>
      <c r="M9" s="18">
        <v>8.8359046283310008</v>
      </c>
      <c r="N9" s="18">
        <v>0</v>
      </c>
      <c r="O9" s="18">
        <v>0</v>
      </c>
    </row>
    <row r="10" spans="2:25" ht="14.25" customHeight="1" x14ac:dyDescent="0.15">
      <c r="B10" s="8">
        <v>8</v>
      </c>
      <c r="C10" s="9"/>
      <c r="D10" s="10"/>
      <c r="E10" s="10"/>
      <c r="F10" s="10"/>
      <c r="G10" s="10"/>
      <c r="H10" s="11"/>
      <c r="I10" s="12"/>
      <c r="J10" s="18">
        <v>24.5441795231417</v>
      </c>
      <c r="K10" s="18">
        <v>32.398316970547</v>
      </c>
      <c r="L10" s="18">
        <v>27.349228611500699</v>
      </c>
      <c r="M10" s="18">
        <v>15.7082748948107</v>
      </c>
      <c r="N10" s="18">
        <v>0</v>
      </c>
      <c r="O10" s="18">
        <v>0</v>
      </c>
    </row>
    <row r="11" spans="2:25" ht="14.25" customHeight="1" x14ac:dyDescent="0.15">
      <c r="B11" s="8">
        <v>9</v>
      </c>
      <c r="C11" s="9"/>
      <c r="D11" s="10"/>
      <c r="E11" s="10"/>
      <c r="F11" s="10"/>
      <c r="G11" s="10"/>
      <c r="H11" s="11"/>
      <c r="I11" s="12"/>
      <c r="J11" s="18">
        <v>24.964936886395499</v>
      </c>
      <c r="K11" s="18">
        <v>39.691444600280498</v>
      </c>
      <c r="L11" s="18">
        <v>28.050490883590498</v>
      </c>
      <c r="M11" s="18">
        <v>7.2931276297335197</v>
      </c>
      <c r="N11" s="18">
        <v>0</v>
      </c>
      <c r="O11" s="18">
        <v>0</v>
      </c>
    </row>
    <row r="12" spans="2:25" ht="14.25" customHeight="1" x14ac:dyDescent="0.15">
      <c r="B12" s="8">
        <v>10</v>
      </c>
      <c r="C12" s="9"/>
      <c r="D12" s="10"/>
      <c r="E12" s="10"/>
      <c r="F12" s="10"/>
      <c r="G12" s="10"/>
      <c r="H12" s="11"/>
      <c r="I12" s="12"/>
      <c r="J12" s="18">
        <v>31.276297335203399</v>
      </c>
      <c r="K12" s="18">
        <v>46.704067321178101</v>
      </c>
      <c r="L12" s="18">
        <v>17.531556802244001</v>
      </c>
      <c r="M12" s="18">
        <v>4.4880785413744704</v>
      </c>
      <c r="N12" s="18">
        <v>0</v>
      </c>
      <c r="O12" s="18">
        <v>0</v>
      </c>
    </row>
    <row r="13" spans="2:25" ht="14.25" customHeight="1" x14ac:dyDescent="0.15">
      <c r="B13" s="8">
        <v>11</v>
      </c>
      <c r="C13" s="9"/>
      <c r="D13" s="10"/>
      <c r="E13" s="10"/>
      <c r="F13" s="10"/>
      <c r="G13" s="10"/>
      <c r="H13" s="11"/>
      <c r="I13" s="12"/>
      <c r="J13" s="18">
        <v>48.387096774193601</v>
      </c>
      <c r="K13" s="18">
        <v>36.1851332398317</v>
      </c>
      <c r="L13" s="18">
        <v>11.640953716689999</v>
      </c>
      <c r="M13" s="18">
        <v>3.78681626928471</v>
      </c>
      <c r="N13" s="18">
        <v>0</v>
      </c>
      <c r="O13" s="18">
        <v>0</v>
      </c>
    </row>
    <row r="14" spans="2:25" ht="14.25" customHeight="1" x14ac:dyDescent="0.15">
      <c r="B14" s="8">
        <v>12</v>
      </c>
      <c r="C14" s="9"/>
      <c r="D14" s="10"/>
      <c r="E14" s="10"/>
      <c r="F14" s="10"/>
      <c r="G14" s="10"/>
      <c r="H14" s="11"/>
      <c r="I14" s="12"/>
      <c r="J14" s="18">
        <v>26.7882187938289</v>
      </c>
      <c r="K14" s="18">
        <v>46.704067321178101</v>
      </c>
      <c r="L14" s="18">
        <v>22.580645161290299</v>
      </c>
      <c r="M14" s="18">
        <v>3.9270687237026598</v>
      </c>
      <c r="N14" s="18">
        <v>0</v>
      </c>
      <c r="O14" s="18">
        <v>0</v>
      </c>
    </row>
    <row r="15" spans="2:25" ht="14.25" customHeight="1" x14ac:dyDescent="0.15">
      <c r="B15" s="8">
        <v>13</v>
      </c>
      <c r="C15" s="9"/>
      <c r="D15" s="10"/>
      <c r="E15" s="10"/>
      <c r="F15" s="10"/>
      <c r="G15" s="10"/>
      <c r="H15" s="11"/>
      <c r="I15" s="12"/>
      <c r="J15" s="18">
        <v>38.990182328190699</v>
      </c>
      <c r="K15" s="18">
        <v>48.387096774193601</v>
      </c>
      <c r="L15" s="18">
        <v>10.5189340813464</v>
      </c>
      <c r="M15" s="18">
        <v>2.1037868162692801</v>
      </c>
      <c r="N15" s="18">
        <v>0</v>
      </c>
      <c r="O15" s="18">
        <v>0</v>
      </c>
    </row>
    <row r="16" spans="2:25" ht="14.25" customHeight="1" x14ac:dyDescent="0.15">
      <c r="B16" s="8">
        <v>14</v>
      </c>
      <c r="C16" s="9"/>
      <c r="D16" s="10"/>
      <c r="E16" s="10"/>
      <c r="F16" s="10"/>
      <c r="G16" s="10"/>
      <c r="H16" s="11"/>
      <c r="I16" s="12"/>
      <c r="J16" s="18">
        <v>46.283309957924303</v>
      </c>
      <c r="K16" s="18">
        <v>46.844319775596098</v>
      </c>
      <c r="L16" s="18">
        <v>6.1711079943899003</v>
      </c>
      <c r="M16" s="18">
        <v>0.701262272089762</v>
      </c>
      <c r="N16" s="18">
        <v>0</v>
      </c>
      <c r="O16" s="18">
        <v>0</v>
      </c>
    </row>
    <row r="17" spans="2:15" ht="14.25" customHeight="1" x14ac:dyDescent="0.15">
      <c r="B17" s="8">
        <v>15</v>
      </c>
      <c r="C17" s="9"/>
      <c r="D17" s="10"/>
      <c r="E17" s="10"/>
      <c r="F17" s="10"/>
      <c r="G17" s="10"/>
      <c r="H17" s="11"/>
      <c r="I17" s="12"/>
      <c r="J17" s="18">
        <v>22.8611500701262</v>
      </c>
      <c r="K17" s="18">
        <v>54.838709677419402</v>
      </c>
      <c r="L17" s="18">
        <v>18.0925666199158</v>
      </c>
      <c r="M17" s="18">
        <v>4.20757363253857</v>
      </c>
      <c r="N17" s="18">
        <v>0</v>
      </c>
      <c r="O17" s="18">
        <v>0</v>
      </c>
    </row>
    <row r="18" spans="2:15" ht="14.25" customHeight="1" x14ac:dyDescent="0.15">
      <c r="B18" s="8">
        <v>16</v>
      </c>
      <c r="C18" s="9"/>
      <c r="D18" s="10"/>
      <c r="E18" s="10"/>
      <c r="F18" s="10"/>
      <c r="G18" s="10"/>
      <c r="H18" s="11"/>
      <c r="I18" s="12"/>
      <c r="J18" s="18">
        <v>30.575035063113599</v>
      </c>
      <c r="K18" s="18">
        <v>55.960729312763</v>
      </c>
      <c r="L18" s="18">
        <v>11.3604488078541</v>
      </c>
      <c r="M18" s="18">
        <v>2.1037868162692801</v>
      </c>
      <c r="N18" s="18">
        <v>0</v>
      </c>
      <c r="O18" s="18">
        <v>0</v>
      </c>
    </row>
    <row r="19" spans="2:15" ht="14.25" customHeight="1" x14ac:dyDescent="0.15">
      <c r="B19" s="8">
        <v>17</v>
      </c>
      <c r="C19" s="9"/>
      <c r="D19" s="10"/>
      <c r="E19" s="10"/>
      <c r="F19" s="10"/>
      <c r="G19" s="10"/>
      <c r="H19" s="11"/>
      <c r="I19" s="12"/>
      <c r="J19" s="18">
        <v>29.8737727910238</v>
      </c>
      <c r="K19" s="18">
        <v>57.924263674614302</v>
      </c>
      <c r="L19" s="18">
        <v>10.5189340813464</v>
      </c>
      <c r="M19" s="18">
        <v>1.6830294530154299</v>
      </c>
      <c r="N19" s="18">
        <v>0</v>
      </c>
      <c r="O19" s="18">
        <v>0</v>
      </c>
    </row>
    <row r="20" spans="2:15" ht="14.25" customHeight="1" x14ac:dyDescent="0.15">
      <c r="B20" s="8">
        <v>18</v>
      </c>
      <c r="C20" s="9"/>
      <c r="D20" s="10"/>
      <c r="E20" s="10"/>
      <c r="F20" s="10"/>
      <c r="G20" s="10"/>
      <c r="H20" s="11"/>
      <c r="I20" s="12"/>
      <c r="J20" s="18">
        <v>18.0925666199158</v>
      </c>
      <c r="K20" s="18">
        <v>63.113604488078501</v>
      </c>
      <c r="L20" s="18">
        <v>16.129032258064498</v>
      </c>
      <c r="M20" s="18">
        <v>2.52454417952314</v>
      </c>
      <c r="N20" s="18">
        <v>0</v>
      </c>
      <c r="O20" s="18">
        <v>0.140252454417952</v>
      </c>
    </row>
    <row r="21" spans="2:15" ht="14.25" customHeight="1" x14ac:dyDescent="0.15">
      <c r="B21" s="8">
        <v>19</v>
      </c>
      <c r="C21" s="9"/>
      <c r="D21" s="10"/>
      <c r="E21" s="10"/>
      <c r="F21" s="10"/>
      <c r="G21" s="10"/>
      <c r="H21" s="11"/>
      <c r="I21" s="12"/>
      <c r="J21" s="18">
        <v>15.848527349228601</v>
      </c>
      <c r="K21" s="18">
        <v>56.100981767180897</v>
      </c>
      <c r="L21" s="18">
        <v>25.2454417952314</v>
      </c>
      <c r="M21" s="18">
        <v>2.8050490883590502</v>
      </c>
      <c r="N21" s="18">
        <v>0</v>
      </c>
      <c r="O21" s="18">
        <v>0</v>
      </c>
    </row>
    <row r="22" spans="2:15" ht="14.25" customHeight="1" x14ac:dyDescent="0.15">
      <c r="B22" s="8">
        <v>20</v>
      </c>
      <c r="C22" s="9"/>
      <c r="D22" s="10"/>
      <c r="E22" s="10"/>
      <c r="F22" s="10"/>
      <c r="G22" s="10"/>
      <c r="H22" s="11"/>
      <c r="I22" s="12"/>
      <c r="J22" s="18">
        <v>17.671809256662002</v>
      </c>
      <c r="K22" s="18">
        <v>57.363253856942499</v>
      </c>
      <c r="L22" s="18">
        <v>21.739130434782599</v>
      </c>
      <c r="M22" s="18">
        <v>3.2258064516128999</v>
      </c>
      <c r="N22" s="18">
        <v>0</v>
      </c>
      <c r="O22" s="18">
        <v>0</v>
      </c>
    </row>
    <row r="23" spans="2:15" ht="14.25" customHeight="1" x14ac:dyDescent="0.15">
      <c r="B23" s="8">
        <v>21</v>
      </c>
      <c r="C23" s="9"/>
      <c r="D23" s="10"/>
      <c r="E23" s="10"/>
      <c r="F23" s="10"/>
      <c r="G23" s="10"/>
      <c r="H23" s="11"/>
      <c r="I23" s="12"/>
      <c r="J23" s="18">
        <v>53.155680224403902</v>
      </c>
      <c r="K23" s="18">
        <v>43.618513323983201</v>
      </c>
      <c r="L23" s="18">
        <v>2.6647966339410898</v>
      </c>
      <c r="M23" s="18">
        <v>0.42075736325385699</v>
      </c>
      <c r="N23" s="18">
        <v>0</v>
      </c>
      <c r="O23" s="18">
        <v>0.140252454417952</v>
      </c>
    </row>
    <row r="24" spans="2:15" ht="14.25" customHeight="1" x14ac:dyDescent="0.15">
      <c r="B24" s="8">
        <v>22</v>
      </c>
      <c r="C24" s="9"/>
      <c r="D24" s="10"/>
      <c r="E24" s="10"/>
      <c r="F24" s="10"/>
      <c r="G24" s="10"/>
      <c r="H24" s="11"/>
      <c r="I24" s="12"/>
      <c r="J24" s="18">
        <v>41.374474053295899</v>
      </c>
      <c r="K24" s="18">
        <v>46.704067321178101</v>
      </c>
      <c r="L24" s="18">
        <v>10.5189340813464</v>
      </c>
      <c r="M24" s="18">
        <v>1.40252454417952</v>
      </c>
      <c r="N24" s="18">
        <v>0</v>
      </c>
      <c r="O24" s="18">
        <v>0</v>
      </c>
    </row>
    <row r="25" spans="2:15" ht="14.25" customHeight="1" x14ac:dyDescent="0.15">
      <c r="B25" s="8">
        <v>23</v>
      </c>
      <c r="C25" s="9"/>
      <c r="D25" s="10"/>
      <c r="E25" s="10"/>
      <c r="F25" s="10"/>
      <c r="G25" s="10"/>
      <c r="H25" s="11"/>
      <c r="I25" s="12"/>
      <c r="J25" s="18">
        <v>33.239831697054697</v>
      </c>
      <c r="K25" s="18">
        <v>50.490883590462801</v>
      </c>
      <c r="L25" s="18">
        <v>14.1654978962132</v>
      </c>
      <c r="M25" s="18">
        <v>2.1037868162692801</v>
      </c>
      <c r="N25" s="18">
        <v>0</v>
      </c>
      <c r="O25" s="18">
        <v>0</v>
      </c>
    </row>
    <row r="26" spans="2:15" ht="14.25" customHeight="1" x14ac:dyDescent="0.15">
      <c r="B26" s="8">
        <v>24</v>
      </c>
      <c r="C26" s="9"/>
      <c r="D26" s="10"/>
      <c r="E26" s="10"/>
      <c r="F26" s="10"/>
      <c r="G26" s="10"/>
      <c r="H26" s="11"/>
      <c r="I26" s="12"/>
      <c r="J26" s="18">
        <v>38.288920056100999</v>
      </c>
      <c r="K26" s="18">
        <v>49.088359046283301</v>
      </c>
      <c r="L26" s="18">
        <v>11.0799438990182</v>
      </c>
      <c r="M26" s="18">
        <v>1.40252454417952</v>
      </c>
      <c r="N26" s="18">
        <v>0</v>
      </c>
      <c r="O26" s="18">
        <v>0.140252454417952</v>
      </c>
    </row>
    <row r="27" spans="2:15" ht="14.25" customHeight="1" x14ac:dyDescent="0.15">
      <c r="B27" s="8">
        <v>25</v>
      </c>
      <c r="C27" s="9"/>
      <c r="D27" s="10"/>
      <c r="E27" s="10"/>
      <c r="F27" s="10"/>
      <c r="G27" s="10"/>
      <c r="H27" s="11"/>
      <c r="I27" s="12"/>
      <c r="J27" s="18">
        <v>41.935483870967701</v>
      </c>
      <c r="K27" s="18">
        <v>52.033660589060297</v>
      </c>
      <c r="L27" s="18">
        <v>5.0490883590462801</v>
      </c>
      <c r="M27" s="18">
        <v>0.98176718092566595</v>
      </c>
      <c r="N27" s="18">
        <v>0</v>
      </c>
      <c r="O27" s="18">
        <v>0</v>
      </c>
    </row>
    <row r="28" spans="2:15" ht="14.25" customHeight="1" x14ac:dyDescent="0.15">
      <c r="B28" s="8">
        <v>26</v>
      </c>
      <c r="C28" s="9"/>
      <c r="D28" s="10"/>
      <c r="E28" s="10"/>
      <c r="F28" s="10"/>
      <c r="G28" s="10"/>
      <c r="H28" s="11"/>
      <c r="I28" s="12"/>
      <c r="J28" s="18">
        <v>55.680224403927099</v>
      </c>
      <c r="K28" s="18">
        <v>38.288920056100999</v>
      </c>
      <c r="L28" s="18">
        <v>4.7685834502103797</v>
      </c>
      <c r="M28" s="18">
        <v>1.26227208976157</v>
      </c>
      <c r="N28" s="18">
        <v>0</v>
      </c>
      <c r="O28" s="18">
        <v>0</v>
      </c>
    </row>
    <row r="29" spans="2:15" ht="14.25" customHeight="1" x14ac:dyDescent="0.15">
      <c r="B29" s="8">
        <v>27</v>
      </c>
      <c r="C29" s="9"/>
      <c r="D29" s="10"/>
      <c r="E29" s="10"/>
      <c r="F29" s="10"/>
      <c r="G29" s="10"/>
      <c r="H29" s="11"/>
      <c r="I29" s="12"/>
      <c r="J29" s="18">
        <v>54.838709677419402</v>
      </c>
      <c r="K29" s="18">
        <v>34.922861150070098</v>
      </c>
      <c r="L29" s="18">
        <v>7.4333800841514703</v>
      </c>
      <c r="M29" s="18">
        <v>2.8050490883590502</v>
      </c>
      <c r="N29" s="18">
        <v>0</v>
      </c>
      <c r="O29" s="18">
        <v>0</v>
      </c>
    </row>
    <row r="30" spans="2:15" ht="14.25" customHeight="1" x14ac:dyDescent="0.15">
      <c r="B30" s="8">
        <v>28</v>
      </c>
      <c r="C30" s="9"/>
      <c r="D30" s="10"/>
      <c r="E30" s="10"/>
      <c r="F30" s="10"/>
      <c r="G30" s="10"/>
      <c r="H30" s="11"/>
      <c r="I30" s="12"/>
      <c r="J30" s="18">
        <v>40.813464235624103</v>
      </c>
      <c r="K30" s="18">
        <v>43.899018232819103</v>
      </c>
      <c r="L30" s="18">
        <v>13.183730715287499</v>
      </c>
      <c r="M30" s="18">
        <v>2.1037868162692801</v>
      </c>
      <c r="N30" s="18">
        <v>0</v>
      </c>
      <c r="O30" s="18">
        <v>0</v>
      </c>
    </row>
    <row r="31" spans="2:15" ht="14.25" customHeight="1" x14ac:dyDescent="0.15">
      <c r="B31" s="8">
        <v>29</v>
      </c>
      <c r="C31" s="9"/>
      <c r="D31" s="10"/>
      <c r="E31" s="10"/>
      <c r="F31" s="10"/>
      <c r="G31" s="10"/>
      <c r="H31" s="11"/>
      <c r="I31" s="12"/>
      <c r="J31" s="18">
        <v>50.070126227209002</v>
      </c>
      <c r="K31" s="18">
        <v>43.197755960729303</v>
      </c>
      <c r="L31" s="18">
        <v>6.1711079943899003</v>
      </c>
      <c r="M31" s="18">
        <v>0.56100981767180902</v>
      </c>
      <c r="N31" s="18">
        <v>0</v>
      </c>
      <c r="O31" s="18">
        <v>0</v>
      </c>
    </row>
    <row r="32" spans="2:15" ht="14.25" customHeight="1" x14ac:dyDescent="0.15">
      <c r="B32" s="8">
        <v>30</v>
      </c>
      <c r="C32" s="9"/>
      <c r="D32" s="10"/>
      <c r="E32" s="10"/>
      <c r="F32" s="10"/>
      <c r="G32" s="10"/>
      <c r="H32" s="11"/>
      <c r="I32" s="12"/>
      <c r="J32" s="18">
        <v>44.039270687237</v>
      </c>
      <c r="K32" s="18">
        <v>36.746143057503502</v>
      </c>
      <c r="L32" s="18">
        <v>15.147265077138799</v>
      </c>
      <c r="M32" s="18">
        <v>4.0673211781206202</v>
      </c>
      <c r="N32" s="18">
        <v>0</v>
      </c>
      <c r="O32" s="18">
        <v>0</v>
      </c>
    </row>
    <row r="33" spans="2:15" ht="14.25" customHeight="1" x14ac:dyDescent="0.15">
      <c r="B33" s="8">
        <v>31</v>
      </c>
      <c r="C33" s="9"/>
      <c r="D33" s="10"/>
      <c r="E33" s="10"/>
      <c r="F33" s="10"/>
      <c r="G33" s="10"/>
      <c r="H33" s="11"/>
      <c r="I33" s="12"/>
      <c r="J33" s="18">
        <v>27.349228611500699</v>
      </c>
      <c r="K33" s="18">
        <v>42.356241234221599</v>
      </c>
      <c r="L33" s="18">
        <v>25.105189340813499</v>
      </c>
      <c r="M33" s="18">
        <v>5.0490883590462801</v>
      </c>
      <c r="N33" s="18">
        <v>0</v>
      </c>
      <c r="O33" s="18">
        <v>0.140252454417952</v>
      </c>
    </row>
    <row r="34" spans="2:15" ht="14.25" customHeight="1" x14ac:dyDescent="0.15">
      <c r="B34" s="8">
        <v>32</v>
      </c>
      <c r="C34" s="9"/>
      <c r="D34" s="10"/>
      <c r="E34" s="10"/>
      <c r="F34" s="10"/>
      <c r="G34" s="10"/>
      <c r="H34" s="11"/>
      <c r="I34" s="12"/>
      <c r="J34" s="18">
        <v>61.570827489481097</v>
      </c>
      <c r="K34" s="18">
        <v>33.0995792426367</v>
      </c>
      <c r="L34" s="18">
        <v>3.78681626928471</v>
      </c>
      <c r="M34" s="18">
        <v>1.54277699859748</v>
      </c>
      <c r="N34" s="18">
        <v>0</v>
      </c>
      <c r="O34" s="18">
        <v>0</v>
      </c>
    </row>
    <row r="35" spans="2:15" ht="14.25" customHeight="1" x14ac:dyDescent="0.15">
      <c r="B35" s="8">
        <v>33</v>
      </c>
      <c r="C35" s="9"/>
      <c r="D35" s="10"/>
      <c r="E35" s="10"/>
      <c r="F35" s="10"/>
      <c r="G35" s="10"/>
      <c r="H35" s="11"/>
      <c r="I35" s="12"/>
      <c r="J35" s="18">
        <v>38.990182328190699</v>
      </c>
      <c r="K35" s="18">
        <v>44.600280504908802</v>
      </c>
      <c r="L35" s="18">
        <v>13.604488078541401</v>
      </c>
      <c r="M35" s="18">
        <v>2.8050490883590502</v>
      </c>
      <c r="N35" s="18">
        <v>0</v>
      </c>
      <c r="O35" s="18">
        <v>0</v>
      </c>
    </row>
    <row r="36" spans="2:15" ht="14.25" customHeight="1" x14ac:dyDescent="0.15">
      <c r="B36" s="8">
        <v>34</v>
      </c>
      <c r="C36" s="9"/>
      <c r="D36" s="10"/>
      <c r="E36" s="10"/>
      <c r="F36" s="10"/>
      <c r="G36" s="10"/>
      <c r="H36" s="11"/>
      <c r="I36" s="12"/>
      <c r="J36" s="18">
        <v>42.215988779803602</v>
      </c>
      <c r="K36" s="18">
        <v>44.880785413744697</v>
      </c>
      <c r="L36" s="18">
        <v>10.2384291725105</v>
      </c>
      <c r="M36" s="18">
        <v>2.6647966339410898</v>
      </c>
      <c r="N36" s="18">
        <v>0</v>
      </c>
      <c r="O36" s="18">
        <v>0</v>
      </c>
    </row>
    <row r="37" spans="2:15" ht="14.25" customHeight="1" x14ac:dyDescent="0.15">
      <c r="B37" s="8">
        <v>35</v>
      </c>
      <c r="C37" s="9"/>
      <c r="D37" s="10"/>
      <c r="E37" s="10"/>
      <c r="F37" s="10"/>
      <c r="G37" s="10"/>
      <c r="H37" s="11"/>
      <c r="I37" s="12"/>
      <c r="J37" s="18">
        <v>34.922861150070098</v>
      </c>
      <c r="K37" s="18">
        <v>29.453015427770001</v>
      </c>
      <c r="L37" s="18">
        <v>21.739130434782599</v>
      </c>
      <c r="M37" s="18">
        <v>13.7447405329593</v>
      </c>
      <c r="N37" s="18">
        <v>0</v>
      </c>
      <c r="O37" s="18">
        <v>0.140252454417952</v>
      </c>
    </row>
    <row r="38" spans="2:15" ht="14.25" customHeight="1" x14ac:dyDescent="0.15">
      <c r="B38" s="8">
        <v>36</v>
      </c>
      <c r="C38" s="9"/>
      <c r="D38" s="10"/>
      <c r="E38" s="10"/>
      <c r="F38" s="10"/>
      <c r="G38" s="10"/>
      <c r="H38" s="11"/>
      <c r="I38" s="12"/>
      <c r="J38" s="18">
        <v>35.904628330995799</v>
      </c>
      <c r="K38" s="18">
        <v>53.716690042075697</v>
      </c>
      <c r="L38" s="18">
        <v>8.4151472650771399</v>
      </c>
      <c r="M38" s="18">
        <v>1.6830294530154299</v>
      </c>
      <c r="N38" s="18">
        <v>0</v>
      </c>
      <c r="O38" s="18">
        <v>0.28050490883590501</v>
      </c>
    </row>
    <row r="39" spans="2:15" ht="14.25" customHeight="1" x14ac:dyDescent="0.15">
      <c r="B39" s="8">
        <v>37</v>
      </c>
      <c r="C39" s="9"/>
      <c r="D39" s="10"/>
      <c r="E39" s="10"/>
      <c r="F39" s="10"/>
      <c r="G39" s="10"/>
      <c r="H39" s="11"/>
      <c r="I39" s="12"/>
      <c r="J39" s="18">
        <v>0</v>
      </c>
      <c r="K39" s="18">
        <v>0</v>
      </c>
      <c r="L39" s="18">
        <v>0</v>
      </c>
      <c r="M39" s="18">
        <v>0</v>
      </c>
      <c r="N39" s="18">
        <v>0</v>
      </c>
      <c r="O39" s="18">
        <v>0</v>
      </c>
    </row>
    <row r="40" spans="2:15" ht="14.25" customHeight="1" x14ac:dyDescent="0.15">
      <c r="B40" s="8">
        <v>38</v>
      </c>
      <c r="C40" s="9"/>
      <c r="D40" s="10"/>
      <c r="E40" s="10"/>
      <c r="F40" s="10"/>
      <c r="G40" s="10"/>
      <c r="H40" s="11"/>
      <c r="I40" s="12"/>
      <c r="J40" s="18">
        <v>0</v>
      </c>
      <c r="K40" s="18">
        <v>0</v>
      </c>
      <c r="L40" s="18">
        <v>0</v>
      </c>
      <c r="M40" s="18">
        <v>0</v>
      </c>
      <c r="N40" s="18">
        <v>0</v>
      </c>
      <c r="O40" s="18">
        <v>0</v>
      </c>
    </row>
    <row r="41" spans="2:15" ht="14.25" customHeight="1" x14ac:dyDescent="0.15">
      <c r="B41" s="8">
        <v>39</v>
      </c>
      <c r="C41" s="9"/>
      <c r="D41" s="10"/>
      <c r="E41" s="10"/>
      <c r="F41" s="10"/>
      <c r="G41" s="10"/>
      <c r="H41" s="11"/>
      <c r="I41" s="12"/>
      <c r="J41" s="18">
        <v>0</v>
      </c>
      <c r="K41" s="18">
        <v>0</v>
      </c>
      <c r="L41" s="18">
        <v>0</v>
      </c>
      <c r="M41" s="18">
        <v>0</v>
      </c>
      <c r="N41" s="18">
        <v>0</v>
      </c>
      <c r="O41" s="18">
        <v>0</v>
      </c>
    </row>
    <row r="42" spans="2:15" ht="14.25" customHeight="1" x14ac:dyDescent="0.15">
      <c r="B42" s="8">
        <v>40</v>
      </c>
      <c r="C42" s="9"/>
      <c r="D42" s="10"/>
      <c r="E42" s="10"/>
      <c r="F42" s="10"/>
      <c r="G42" s="10"/>
      <c r="H42" s="11"/>
      <c r="I42" s="12"/>
      <c r="J42" s="18">
        <v>0</v>
      </c>
      <c r="K42" s="18">
        <v>0</v>
      </c>
      <c r="L42" s="18">
        <v>0</v>
      </c>
      <c r="M42" s="18">
        <v>0</v>
      </c>
      <c r="N42" s="18">
        <v>0</v>
      </c>
      <c r="O42" s="18">
        <v>0</v>
      </c>
    </row>
    <row r="43" spans="2:15" ht="14.25" customHeight="1" x14ac:dyDescent="0.15">
      <c r="B43" s="8">
        <v>41</v>
      </c>
      <c r="C43" s="9"/>
      <c r="D43" s="10"/>
      <c r="E43" s="10"/>
      <c r="F43" s="10"/>
      <c r="G43" s="10"/>
      <c r="H43" s="11"/>
      <c r="I43" s="12"/>
      <c r="J43" s="18">
        <v>0</v>
      </c>
      <c r="K43" s="18">
        <v>0</v>
      </c>
      <c r="L43" s="18">
        <v>0</v>
      </c>
      <c r="M43" s="18">
        <v>0</v>
      </c>
      <c r="N43" s="18">
        <v>0</v>
      </c>
      <c r="O43" s="18">
        <v>0</v>
      </c>
    </row>
    <row r="44" spans="2:15" ht="14.25" customHeight="1" x14ac:dyDescent="0.15">
      <c r="B44" s="8">
        <v>42</v>
      </c>
      <c r="C44" s="9"/>
      <c r="D44" s="10"/>
      <c r="E44" s="10"/>
      <c r="F44" s="10"/>
      <c r="G44" s="10"/>
      <c r="H44" s="11"/>
      <c r="I44" s="12"/>
      <c r="J44" s="18">
        <v>0</v>
      </c>
      <c r="K44" s="18">
        <v>0</v>
      </c>
      <c r="L44" s="18">
        <v>0</v>
      </c>
      <c r="M44" s="18">
        <v>0</v>
      </c>
      <c r="N44" s="18">
        <v>0</v>
      </c>
      <c r="O44" s="18">
        <v>0</v>
      </c>
    </row>
    <row r="45" spans="2:15" ht="14.25" customHeight="1" x14ac:dyDescent="0.15">
      <c r="B45" s="8">
        <v>43</v>
      </c>
      <c r="C45" s="9"/>
      <c r="D45" s="10"/>
      <c r="E45" s="10"/>
      <c r="F45" s="10"/>
      <c r="G45" s="10"/>
      <c r="H45" s="11"/>
      <c r="I45" s="12"/>
      <c r="J45" s="18">
        <v>0</v>
      </c>
      <c r="K45" s="18">
        <v>0</v>
      </c>
      <c r="L45" s="18">
        <v>0</v>
      </c>
      <c r="M45" s="18">
        <v>0</v>
      </c>
      <c r="N45" s="18">
        <v>0</v>
      </c>
      <c r="O45" s="18">
        <v>0</v>
      </c>
    </row>
    <row r="46" spans="2:15" ht="14.25" customHeight="1" x14ac:dyDescent="0.15">
      <c r="B46" s="8">
        <v>44</v>
      </c>
      <c r="C46" s="9"/>
      <c r="D46" s="10"/>
      <c r="E46" s="10"/>
      <c r="F46" s="10"/>
      <c r="G46" s="10"/>
      <c r="H46" s="11"/>
      <c r="I46" s="12"/>
      <c r="J46" s="18">
        <v>0</v>
      </c>
      <c r="K46" s="18">
        <v>0</v>
      </c>
      <c r="L46" s="18">
        <v>0</v>
      </c>
      <c r="M46" s="18">
        <v>0</v>
      </c>
      <c r="N46" s="18">
        <v>0</v>
      </c>
      <c r="O46" s="18">
        <v>0</v>
      </c>
    </row>
    <row r="47" spans="2:15" ht="14.25" customHeight="1" x14ac:dyDescent="0.15">
      <c r="B47" s="8">
        <v>45</v>
      </c>
      <c r="C47" s="9"/>
      <c r="D47" s="10"/>
      <c r="E47" s="10"/>
      <c r="F47" s="10"/>
      <c r="G47" s="10"/>
      <c r="H47" s="11"/>
      <c r="I47" s="12"/>
      <c r="J47" s="18">
        <v>0</v>
      </c>
      <c r="K47" s="18">
        <v>0</v>
      </c>
      <c r="L47" s="18">
        <v>0</v>
      </c>
      <c r="M47" s="18">
        <v>0</v>
      </c>
      <c r="N47" s="18">
        <v>0</v>
      </c>
      <c r="O47" s="18">
        <v>0</v>
      </c>
    </row>
    <row r="48" spans="2:15" ht="14.25" customHeight="1" x14ac:dyDescent="0.15">
      <c r="B48" s="8">
        <v>46</v>
      </c>
      <c r="C48" s="9"/>
      <c r="D48" s="10"/>
      <c r="E48" s="10"/>
      <c r="F48" s="10"/>
      <c r="G48" s="10"/>
      <c r="H48" s="11"/>
      <c r="I48" s="12"/>
      <c r="J48" s="18">
        <v>0</v>
      </c>
      <c r="K48" s="18">
        <v>0</v>
      </c>
      <c r="L48" s="18">
        <v>0</v>
      </c>
      <c r="M48" s="18">
        <v>0</v>
      </c>
      <c r="N48" s="18">
        <v>0</v>
      </c>
      <c r="O48" s="18">
        <v>0</v>
      </c>
    </row>
    <row r="49" spans="2:15" ht="14.25" customHeight="1" x14ac:dyDescent="0.15">
      <c r="B49" s="8">
        <v>47</v>
      </c>
      <c r="C49" s="9"/>
      <c r="D49" s="10"/>
      <c r="E49" s="10"/>
      <c r="F49" s="10"/>
      <c r="G49" s="10"/>
      <c r="H49" s="11"/>
      <c r="I49" s="12"/>
      <c r="J49" s="18">
        <v>0</v>
      </c>
      <c r="K49" s="18">
        <v>0</v>
      </c>
      <c r="L49" s="18">
        <v>0</v>
      </c>
      <c r="M49" s="18">
        <v>0</v>
      </c>
      <c r="N49" s="18">
        <v>0</v>
      </c>
      <c r="O49" s="18">
        <v>0</v>
      </c>
    </row>
    <row r="50" spans="2:15" ht="14.25" customHeight="1" x14ac:dyDescent="0.15">
      <c r="B50" s="8">
        <v>48</v>
      </c>
      <c r="C50" s="9"/>
      <c r="D50" s="10"/>
      <c r="E50" s="10"/>
      <c r="F50" s="10"/>
      <c r="G50" s="10"/>
      <c r="H50" s="11"/>
      <c r="I50" s="12"/>
      <c r="J50" s="18">
        <v>0</v>
      </c>
      <c r="K50" s="18">
        <v>0</v>
      </c>
      <c r="L50" s="18">
        <v>0</v>
      </c>
      <c r="M50" s="18">
        <v>0</v>
      </c>
      <c r="N50" s="18">
        <v>0</v>
      </c>
      <c r="O50" s="18">
        <v>0</v>
      </c>
    </row>
    <row r="51" spans="2:15" ht="14.25" customHeight="1" x14ac:dyDescent="0.15">
      <c r="B51" s="8">
        <v>49</v>
      </c>
      <c r="C51" s="9"/>
      <c r="D51" s="10"/>
      <c r="E51" s="10"/>
      <c r="F51" s="10"/>
      <c r="G51" s="10"/>
      <c r="H51" s="11"/>
      <c r="I51" s="12"/>
      <c r="J51" s="18">
        <v>0</v>
      </c>
      <c r="K51" s="18">
        <v>0</v>
      </c>
      <c r="L51" s="18">
        <v>0</v>
      </c>
      <c r="M51" s="18">
        <v>0</v>
      </c>
      <c r="N51" s="18">
        <v>0</v>
      </c>
      <c r="O51" s="18">
        <v>0</v>
      </c>
    </row>
    <row r="52" spans="2:15" ht="14.25" customHeight="1" x14ac:dyDescent="0.15">
      <c r="B52" s="13">
        <v>50</v>
      </c>
      <c r="C52" s="14"/>
      <c r="D52" s="15"/>
      <c r="E52" s="15"/>
      <c r="F52" s="15"/>
      <c r="G52" s="15"/>
      <c r="H52" s="16"/>
      <c r="I52" s="17"/>
      <c r="J52" s="18">
        <v>0</v>
      </c>
      <c r="K52" s="18">
        <v>0</v>
      </c>
      <c r="L52" s="18">
        <v>0</v>
      </c>
      <c r="M52" s="18">
        <v>0</v>
      </c>
      <c r="N52" s="18">
        <v>0</v>
      </c>
      <c r="O52" s="18">
        <v>0</v>
      </c>
    </row>
    <row r="53" spans="2:15" ht="6" customHeight="1" x14ac:dyDescent="0.15">
      <c r="B53" s="20"/>
      <c r="C53" s="21"/>
      <c r="D53" s="21"/>
      <c r="E53" s="21"/>
      <c r="F53" s="21"/>
      <c r="G53" s="21"/>
      <c r="H53" s="21"/>
      <c r="I53" s="21"/>
      <c r="J53" s="21"/>
      <c r="K53" s="21"/>
      <c r="L53" s="21"/>
      <c r="M53" s="21"/>
      <c r="N53" s="21"/>
      <c r="O53" s="21"/>
    </row>
    <row r="54" spans="2:15" ht="12" customHeight="1" x14ac:dyDescent="0.15">
      <c r="B54" s="20"/>
      <c r="C54" s="21"/>
      <c r="D54" s="21"/>
      <c r="E54" s="21"/>
      <c r="F54" s="21"/>
      <c r="G54" s="21"/>
      <c r="H54" s="21"/>
      <c r="I54" s="21"/>
      <c r="J54" s="21"/>
      <c r="K54" s="21"/>
      <c r="L54" s="21"/>
      <c r="M54" s="21"/>
      <c r="N54" s="21"/>
      <c r="O54" s="21"/>
    </row>
    <row r="55" spans="2:15" ht="12" customHeight="1" x14ac:dyDescent="0.15">
      <c r="B55" s="20"/>
      <c r="C55" s="21"/>
      <c r="D55" s="21"/>
      <c r="E55" s="21"/>
      <c r="F55" s="21"/>
      <c r="G55" s="21"/>
      <c r="H55" s="21"/>
      <c r="I55" s="21"/>
      <c r="J55" s="21"/>
      <c r="K55" s="21"/>
      <c r="L55" s="21"/>
      <c r="M55" s="21"/>
      <c r="N55" s="21"/>
      <c r="O55" s="21"/>
    </row>
    <row r="56" spans="2:15" ht="12" customHeight="1" x14ac:dyDescent="0.15">
      <c r="B56" s="20"/>
      <c r="C56" s="21"/>
      <c r="D56" s="21"/>
      <c r="E56" s="21"/>
      <c r="F56" s="21"/>
      <c r="G56" s="21"/>
      <c r="H56" s="21"/>
      <c r="I56" s="21"/>
      <c r="J56" s="21"/>
      <c r="K56" s="21"/>
      <c r="L56" s="21"/>
      <c r="M56" s="21"/>
      <c r="N56" s="21"/>
      <c r="O56" s="21"/>
    </row>
    <row r="57" spans="2:15" ht="12" customHeight="1" x14ac:dyDescent="0.15">
      <c r="B57" s="20"/>
      <c r="C57" s="21"/>
      <c r="D57" s="21"/>
      <c r="E57" s="21"/>
      <c r="F57" s="21"/>
      <c r="G57" s="21"/>
      <c r="H57" s="21"/>
      <c r="I57" s="21"/>
      <c r="J57" s="21"/>
      <c r="K57" s="21"/>
      <c r="L57" s="21"/>
      <c r="M57" s="21"/>
      <c r="N57" s="21"/>
      <c r="O57" s="21"/>
    </row>
    <row r="58" spans="2:15" ht="12" customHeight="1" x14ac:dyDescent="0.15">
      <c r="B58" s="20"/>
      <c r="C58" s="21"/>
      <c r="D58" s="21"/>
      <c r="E58" s="21"/>
      <c r="F58" s="21"/>
      <c r="G58" s="21"/>
      <c r="H58" s="21"/>
      <c r="I58" s="21"/>
      <c r="J58" s="21"/>
      <c r="K58" s="21"/>
      <c r="L58" s="21"/>
      <c r="M58" s="21"/>
      <c r="N58" s="21"/>
      <c r="O58" s="21"/>
    </row>
    <row r="59" spans="2:15" ht="12" customHeight="1" x14ac:dyDescent="0.15">
      <c r="B59" s="20"/>
      <c r="C59" s="21"/>
      <c r="D59" s="21"/>
      <c r="E59" s="21"/>
      <c r="F59" s="21"/>
      <c r="G59" s="21"/>
      <c r="H59" s="21"/>
      <c r="I59" s="21"/>
      <c r="J59" s="21"/>
      <c r="K59" s="21"/>
      <c r="L59" s="21"/>
      <c r="M59" s="21"/>
      <c r="N59" s="21"/>
      <c r="O59" s="21"/>
    </row>
    <row r="60" spans="2:15" ht="12" customHeight="1" x14ac:dyDescent="0.15">
      <c r="B60" s="20"/>
      <c r="C60" s="21"/>
      <c r="D60" s="21"/>
      <c r="E60" s="21"/>
      <c r="F60" s="21"/>
      <c r="G60" s="21"/>
      <c r="H60" s="21"/>
      <c r="I60" s="21"/>
      <c r="J60" s="21"/>
      <c r="K60" s="21"/>
      <c r="L60" s="21"/>
      <c r="M60" s="21"/>
      <c r="N60" s="21"/>
      <c r="O60" s="21"/>
    </row>
    <row r="61" spans="2:15" ht="12" customHeight="1" x14ac:dyDescent="0.15">
      <c r="B61" s="20"/>
      <c r="C61" s="21"/>
      <c r="D61" s="21"/>
      <c r="E61" s="21"/>
      <c r="F61" s="21"/>
      <c r="G61" s="21"/>
      <c r="H61" s="21"/>
      <c r="I61" s="21"/>
      <c r="J61" s="21"/>
      <c r="K61" s="21"/>
      <c r="L61" s="21"/>
      <c r="M61" s="21"/>
      <c r="N61" s="21"/>
      <c r="O61" s="21"/>
    </row>
    <row r="62" spans="2:15" ht="12" customHeight="1" x14ac:dyDescent="0.15">
      <c r="B62" s="20"/>
      <c r="C62" s="21"/>
      <c r="D62" s="21"/>
      <c r="E62" s="21"/>
      <c r="F62" s="21"/>
      <c r="G62" s="21"/>
      <c r="H62" s="21"/>
      <c r="I62" s="21"/>
      <c r="J62" s="21"/>
      <c r="K62" s="21"/>
      <c r="L62" s="21"/>
      <c r="M62" s="21"/>
      <c r="N62" s="21"/>
      <c r="O62" s="21"/>
    </row>
    <row r="63" spans="2:15" ht="12" customHeight="1" x14ac:dyDescent="0.15">
      <c r="B63" s="20"/>
      <c r="C63" s="21"/>
      <c r="D63" s="21"/>
      <c r="E63" s="21"/>
      <c r="F63" s="21"/>
      <c r="G63" s="21"/>
      <c r="H63" s="21"/>
      <c r="I63" s="21"/>
      <c r="J63" s="21"/>
      <c r="K63" s="21"/>
      <c r="L63" s="21"/>
      <c r="M63" s="21"/>
      <c r="N63" s="21"/>
      <c r="O63" s="21"/>
    </row>
    <row r="64" spans="2:15" ht="12" customHeight="1" x14ac:dyDescent="0.15">
      <c r="B64" s="20"/>
      <c r="C64" s="21"/>
      <c r="D64" s="21"/>
      <c r="E64" s="21"/>
      <c r="F64" s="21"/>
      <c r="G64" s="21"/>
      <c r="H64" s="21"/>
      <c r="I64" s="21"/>
      <c r="J64" s="21"/>
      <c r="K64" s="21"/>
      <c r="L64" s="21"/>
      <c r="M64" s="21"/>
      <c r="N64" s="21"/>
      <c r="O64" s="21"/>
    </row>
    <row r="65" spans="2:15" ht="12" customHeight="1" x14ac:dyDescent="0.15">
      <c r="B65" s="20"/>
      <c r="C65" s="21"/>
      <c r="D65" s="21"/>
      <c r="E65" s="21"/>
      <c r="F65" s="21"/>
      <c r="G65" s="21"/>
      <c r="H65" s="21"/>
      <c r="I65" s="21"/>
      <c r="J65" s="21"/>
      <c r="K65" s="21"/>
      <c r="L65" s="21"/>
      <c r="M65" s="21"/>
      <c r="N65" s="21"/>
      <c r="O65" s="21"/>
    </row>
    <row r="66" spans="2:15" ht="12" customHeight="1" x14ac:dyDescent="0.15">
      <c r="B66" s="20"/>
      <c r="C66" s="21"/>
      <c r="D66" s="21"/>
      <c r="E66" s="21"/>
      <c r="F66" s="21"/>
      <c r="G66" s="21"/>
      <c r="H66" s="21"/>
      <c r="I66" s="21"/>
      <c r="J66" s="21"/>
      <c r="K66" s="21"/>
      <c r="L66" s="21"/>
      <c r="M66" s="21"/>
      <c r="N66" s="21"/>
      <c r="O66" s="21"/>
    </row>
    <row r="67" spans="2:15" ht="12" customHeight="1" x14ac:dyDescent="0.15">
      <c r="B67" s="20"/>
      <c r="C67" s="21"/>
      <c r="D67" s="21"/>
      <c r="E67" s="21"/>
      <c r="F67" s="21"/>
      <c r="G67" s="21"/>
      <c r="H67" s="21"/>
      <c r="I67" s="21"/>
      <c r="J67" s="21"/>
      <c r="K67" s="21"/>
      <c r="L67" s="21"/>
      <c r="M67" s="21"/>
      <c r="N67" s="21"/>
      <c r="O67" s="21"/>
    </row>
    <row r="68" spans="2:15" ht="12" customHeight="1" x14ac:dyDescent="0.15">
      <c r="B68" s="20"/>
      <c r="C68" s="21"/>
      <c r="D68" s="21"/>
      <c r="E68" s="21"/>
      <c r="F68" s="21"/>
      <c r="G68" s="21"/>
      <c r="H68" s="21"/>
      <c r="I68" s="21"/>
      <c r="J68" s="21"/>
      <c r="K68" s="21"/>
      <c r="L68" s="21"/>
      <c r="M68" s="21"/>
      <c r="N68" s="21"/>
      <c r="O68" s="21"/>
    </row>
    <row r="69" spans="2:15" ht="12" customHeight="1" x14ac:dyDescent="0.15">
      <c r="B69" s="20"/>
      <c r="C69" s="21"/>
      <c r="D69" s="21"/>
      <c r="E69" s="21"/>
      <c r="F69" s="21"/>
      <c r="G69" s="21"/>
      <c r="H69" s="21"/>
      <c r="I69" s="21"/>
      <c r="J69" s="21"/>
      <c r="K69" s="21"/>
      <c r="L69" s="21"/>
      <c r="M69" s="21"/>
      <c r="N69" s="21"/>
      <c r="O69" s="21"/>
    </row>
    <row r="70" spans="2:15" ht="12" customHeight="1" x14ac:dyDescent="0.15">
      <c r="B70" s="20"/>
      <c r="C70" s="21"/>
      <c r="D70" s="21"/>
      <c r="E70" s="21"/>
      <c r="F70" s="21"/>
      <c r="G70" s="21"/>
      <c r="H70" s="21"/>
      <c r="I70" s="21"/>
      <c r="J70" s="21"/>
      <c r="K70" s="21"/>
      <c r="L70" s="21"/>
      <c r="M70" s="21"/>
      <c r="N70" s="21"/>
      <c r="O70" s="21"/>
    </row>
    <row r="71" spans="2:15" ht="12" customHeight="1" x14ac:dyDescent="0.15">
      <c r="B71" s="20"/>
      <c r="C71" s="21"/>
      <c r="D71" s="21"/>
      <c r="E71" s="21"/>
      <c r="F71" s="21"/>
      <c r="G71" s="21"/>
      <c r="H71" s="21"/>
      <c r="I71" s="21"/>
      <c r="J71" s="21"/>
      <c r="K71" s="21"/>
      <c r="L71" s="21"/>
      <c r="M71" s="21"/>
      <c r="N71" s="21"/>
      <c r="O71" s="21"/>
    </row>
    <row r="72" spans="2:15" ht="12" customHeight="1" x14ac:dyDescent="0.15">
      <c r="B72" s="20"/>
      <c r="C72" s="21"/>
      <c r="D72" s="21"/>
      <c r="E72" s="21"/>
      <c r="F72" s="21"/>
      <c r="G72" s="21"/>
      <c r="H72" s="21"/>
      <c r="I72" s="21"/>
      <c r="J72" s="21"/>
      <c r="K72" s="21"/>
      <c r="L72" s="21"/>
      <c r="M72" s="21"/>
      <c r="N72" s="21"/>
      <c r="O72" s="21"/>
    </row>
    <row r="73" spans="2:15" ht="5.25" customHeight="1" x14ac:dyDescent="0.15"/>
    <row r="74" spans="2:15" ht="13.5" customHeight="1" x14ac:dyDescent="0.15"/>
    <row r="75" spans="2:15" ht="13.5" customHeight="1" x14ac:dyDescent="0.15"/>
    <row r="76" spans="2:15" ht="13.5" customHeight="1" x14ac:dyDescent="0.15"/>
    <row r="77" spans="2:15" ht="13.5" customHeight="1" x14ac:dyDescent="0.15"/>
    <row r="78" spans="2:15" ht="13.5" customHeight="1" x14ac:dyDescent="0.15"/>
    <row r="79" spans="2:15" ht="13.5" customHeight="1" x14ac:dyDescent="0.15"/>
    <row r="80" spans="2:15" ht="13.5" customHeight="1" x14ac:dyDescent="0.15"/>
    <row r="81" ht="13.5" customHeight="1" x14ac:dyDescent="0.15"/>
  </sheetData>
  <mergeCells count="2">
    <mergeCell ref="C1:I1"/>
    <mergeCell ref="J1:O1"/>
  </mergeCells>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99"/>
  </sheetPr>
  <dimension ref="B1:Y81"/>
  <sheetViews>
    <sheetView topLeftCell="B40" workbookViewId="0">
      <selection activeCell="Z8" sqref="Z8"/>
    </sheetView>
  </sheetViews>
  <sheetFormatPr defaultRowHeight="13.5" x14ac:dyDescent="0.15"/>
  <cols>
    <col min="1" max="1" width="0.75" customWidth="1"/>
    <col min="2" max="2" width="6.5" customWidth="1"/>
    <col min="3" max="9" width="6" hidden="1" customWidth="1"/>
    <col min="10" max="15" width="6" customWidth="1"/>
    <col min="16" max="16" width="1" customWidth="1"/>
    <col min="17" max="23" width="0.875" customWidth="1"/>
    <col min="25" max="25" width="4.375" customWidth="1"/>
    <col min="26" max="26" width="15.5" customWidth="1"/>
    <col min="257" max="257" width="0.75" customWidth="1"/>
    <col min="258" max="258" width="6.5" customWidth="1"/>
    <col min="259" max="271" width="6" customWidth="1"/>
    <col min="272" max="272" width="1" customWidth="1"/>
    <col min="273" max="279" width="0.875" customWidth="1"/>
    <col min="281" max="281" width="4.375" customWidth="1"/>
    <col min="282" max="282" width="15.5" customWidth="1"/>
    <col min="513" max="513" width="0.75" customWidth="1"/>
    <col min="514" max="514" width="6.5" customWidth="1"/>
    <col min="515" max="527" width="6" customWidth="1"/>
    <col min="528" max="528" width="1" customWidth="1"/>
    <col min="529" max="535" width="0.875" customWidth="1"/>
    <col min="537" max="537" width="4.375" customWidth="1"/>
    <col min="538" max="538" width="15.5" customWidth="1"/>
    <col min="769" max="769" width="0.75" customWidth="1"/>
    <col min="770" max="770" width="6.5" customWidth="1"/>
    <col min="771" max="783" width="6" customWidth="1"/>
    <col min="784" max="784" width="1" customWidth="1"/>
    <col min="785" max="791" width="0.875" customWidth="1"/>
    <col min="793" max="793" width="4.375" customWidth="1"/>
    <col min="794" max="794" width="15.5" customWidth="1"/>
    <col min="1025" max="1025" width="0.75" customWidth="1"/>
    <col min="1026" max="1026" width="6.5" customWidth="1"/>
    <col min="1027" max="1039" width="6" customWidth="1"/>
    <col min="1040" max="1040" width="1" customWidth="1"/>
    <col min="1041" max="1047" width="0.875" customWidth="1"/>
    <col min="1049" max="1049" width="4.375" customWidth="1"/>
    <col min="1050" max="1050" width="15.5" customWidth="1"/>
    <col min="1281" max="1281" width="0.75" customWidth="1"/>
    <col min="1282" max="1282" width="6.5" customWidth="1"/>
    <col min="1283" max="1295" width="6" customWidth="1"/>
    <col min="1296" max="1296" width="1" customWidth="1"/>
    <col min="1297" max="1303" width="0.875" customWidth="1"/>
    <col min="1305" max="1305" width="4.375" customWidth="1"/>
    <col min="1306" max="1306" width="15.5" customWidth="1"/>
    <col min="1537" max="1537" width="0.75" customWidth="1"/>
    <col min="1538" max="1538" width="6.5" customWidth="1"/>
    <col min="1539" max="1551" width="6" customWidth="1"/>
    <col min="1552" max="1552" width="1" customWidth="1"/>
    <col min="1553" max="1559" width="0.875" customWidth="1"/>
    <col min="1561" max="1561" width="4.375" customWidth="1"/>
    <col min="1562" max="1562" width="15.5" customWidth="1"/>
    <col min="1793" max="1793" width="0.75" customWidth="1"/>
    <col min="1794" max="1794" width="6.5" customWidth="1"/>
    <col min="1795" max="1807" width="6" customWidth="1"/>
    <col min="1808" max="1808" width="1" customWidth="1"/>
    <col min="1809" max="1815" width="0.875" customWidth="1"/>
    <col min="1817" max="1817" width="4.375" customWidth="1"/>
    <col min="1818" max="1818" width="15.5" customWidth="1"/>
    <col min="2049" max="2049" width="0.75" customWidth="1"/>
    <col min="2050" max="2050" width="6.5" customWidth="1"/>
    <col min="2051" max="2063" width="6" customWidth="1"/>
    <col min="2064" max="2064" width="1" customWidth="1"/>
    <col min="2065" max="2071" width="0.875" customWidth="1"/>
    <col min="2073" max="2073" width="4.375" customWidth="1"/>
    <col min="2074" max="2074" width="15.5" customWidth="1"/>
    <col min="2305" max="2305" width="0.75" customWidth="1"/>
    <col min="2306" max="2306" width="6.5" customWidth="1"/>
    <col min="2307" max="2319" width="6" customWidth="1"/>
    <col min="2320" max="2320" width="1" customWidth="1"/>
    <col min="2321" max="2327" width="0.875" customWidth="1"/>
    <col min="2329" max="2329" width="4.375" customWidth="1"/>
    <col min="2330" max="2330" width="15.5" customWidth="1"/>
    <col min="2561" max="2561" width="0.75" customWidth="1"/>
    <col min="2562" max="2562" width="6.5" customWidth="1"/>
    <col min="2563" max="2575" width="6" customWidth="1"/>
    <col min="2576" max="2576" width="1" customWidth="1"/>
    <col min="2577" max="2583" width="0.875" customWidth="1"/>
    <col min="2585" max="2585" width="4.375" customWidth="1"/>
    <col min="2586" max="2586" width="15.5" customWidth="1"/>
    <col min="2817" max="2817" width="0.75" customWidth="1"/>
    <col min="2818" max="2818" width="6.5" customWidth="1"/>
    <col min="2819" max="2831" width="6" customWidth="1"/>
    <col min="2832" max="2832" width="1" customWidth="1"/>
    <col min="2833" max="2839" width="0.875" customWidth="1"/>
    <col min="2841" max="2841" width="4.375" customWidth="1"/>
    <col min="2842" max="2842" width="15.5" customWidth="1"/>
    <col min="3073" max="3073" width="0.75" customWidth="1"/>
    <col min="3074" max="3074" width="6.5" customWidth="1"/>
    <col min="3075" max="3087" width="6" customWidth="1"/>
    <col min="3088" max="3088" width="1" customWidth="1"/>
    <col min="3089" max="3095" width="0.875" customWidth="1"/>
    <col min="3097" max="3097" width="4.375" customWidth="1"/>
    <col min="3098" max="3098" width="15.5" customWidth="1"/>
    <col min="3329" max="3329" width="0.75" customWidth="1"/>
    <col min="3330" max="3330" width="6.5" customWidth="1"/>
    <col min="3331" max="3343" width="6" customWidth="1"/>
    <col min="3344" max="3344" width="1" customWidth="1"/>
    <col min="3345" max="3351" width="0.875" customWidth="1"/>
    <col min="3353" max="3353" width="4.375" customWidth="1"/>
    <col min="3354" max="3354" width="15.5" customWidth="1"/>
    <col min="3585" max="3585" width="0.75" customWidth="1"/>
    <col min="3586" max="3586" width="6.5" customWidth="1"/>
    <col min="3587" max="3599" width="6" customWidth="1"/>
    <col min="3600" max="3600" width="1" customWidth="1"/>
    <col min="3601" max="3607" width="0.875" customWidth="1"/>
    <col min="3609" max="3609" width="4.375" customWidth="1"/>
    <col min="3610" max="3610" width="15.5" customWidth="1"/>
    <col min="3841" max="3841" width="0.75" customWidth="1"/>
    <col min="3842" max="3842" width="6.5" customWidth="1"/>
    <col min="3843" max="3855" width="6" customWidth="1"/>
    <col min="3856" max="3856" width="1" customWidth="1"/>
    <col min="3857" max="3863" width="0.875" customWidth="1"/>
    <col min="3865" max="3865" width="4.375" customWidth="1"/>
    <col min="3866" max="3866" width="15.5" customWidth="1"/>
    <col min="4097" max="4097" width="0.75" customWidth="1"/>
    <col min="4098" max="4098" width="6.5" customWidth="1"/>
    <col min="4099" max="4111" width="6" customWidth="1"/>
    <col min="4112" max="4112" width="1" customWidth="1"/>
    <col min="4113" max="4119" width="0.875" customWidth="1"/>
    <col min="4121" max="4121" width="4.375" customWidth="1"/>
    <col min="4122" max="4122" width="15.5" customWidth="1"/>
    <col min="4353" max="4353" width="0.75" customWidth="1"/>
    <col min="4354" max="4354" width="6.5" customWidth="1"/>
    <col min="4355" max="4367" width="6" customWidth="1"/>
    <col min="4368" max="4368" width="1" customWidth="1"/>
    <col min="4369" max="4375" width="0.875" customWidth="1"/>
    <col min="4377" max="4377" width="4.375" customWidth="1"/>
    <col min="4378" max="4378" width="15.5" customWidth="1"/>
    <col min="4609" max="4609" width="0.75" customWidth="1"/>
    <col min="4610" max="4610" width="6.5" customWidth="1"/>
    <col min="4611" max="4623" width="6" customWidth="1"/>
    <col min="4624" max="4624" width="1" customWidth="1"/>
    <col min="4625" max="4631" width="0.875" customWidth="1"/>
    <col min="4633" max="4633" width="4.375" customWidth="1"/>
    <col min="4634" max="4634" width="15.5" customWidth="1"/>
    <col min="4865" max="4865" width="0.75" customWidth="1"/>
    <col min="4866" max="4866" width="6.5" customWidth="1"/>
    <col min="4867" max="4879" width="6" customWidth="1"/>
    <col min="4880" max="4880" width="1" customWidth="1"/>
    <col min="4881" max="4887" width="0.875" customWidth="1"/>
    <col min="4889" max="4889" width="4.375" customWidth="1"/>
    <col min="4890" max="4890" width="15.5" customWidth="1"/>
    <col min="5121" max="5121" width="0.75" customWidth="1"/>
    <col min="5122" max="5122" width="6.5" customWidth="1"/>
    <col min="5123" max="5135" width="6" customWidth="1"/>
    <col min="5136" max="5136" width="1" customWidth="1"/>
    <col min="5137" max="5143" width="0.875" customWidth="1"/>
    <col min="5145" max="5145" width="4.375" customWidth="1"/>
    <col min="5146" max="5146" width="15.5" customWidth="1"/>
    <col min="5377" max="5377" width="0.75" customWidth="1"/>
    <col min="5378" max="5378" width="6.5" customWidth="1"/>
    <col min="5379" max="5391" width="6" customWidth="1"/>
    <col min="5392" max="5392" width="1" customWidth="1"/>
    <col min="5393" max="5399" width="0.875" customWidth="1"/>
    <col min="5401" max="5401" width="4.375" customWidth="1"/>
    <col min="5402" max="5402" width="15.5" customWidth="1"/>
    <col min="5633" max="5633" width="0.75" customWidth="1"/>
    <col min="5634" max="5634" width="6.5" customWidth="1"/>
    <col min="5635" max="5647" width="6" customWidth="1"/>
    <col min="5648" max="5648" width="1" customWidth="1"/>
    <col min="5649" max="5655" width="0.875" customWidth="1"/>
    <col min="5657" max="5657" width="4.375" customWidth="1"/>
    <col min="5658" max="5658" width="15.5" customWidth="1"/>
    <col min="5889" max="5889" width="0.75" customWidth="1"/>
    <col min="5890" max="5890" width="6.5" customWidth="1"/>
    <col min="5891" max="5903" width="6" customWidth="1"/>
    <col min="5904" max="5904" width="1" customWidth="1"/>
    <col min="5905" max="5911" width="0.875" customWidth="1"/>
    <col min="5913" max="5913" width="4.375" customWidth="1"/>
    <col min="5914" max="5914" width="15.5" customWidth="1"/>
    <col min="6145" max="6145" width="0.75" customWidth="1"/>
    <col min="6146" max="6146" width="6.5" customWidth="1"/>
    <col min="6147" max="6159" width="6" customWidth="1"/>
    <col min="6160" max="6160" width="1" customWidth="1"/>
    <col min="6161" max="6167" width="0.875" customWidth="1"/>
    <col min="6169" max="6169" width="4.375" customWidth="1"/>
    <col min="6170" max="6170" width="15.5" customWidth="1"/>
    <col min="6401" max="6401" width="0.75" customWidth="1"/>
    <col min="6402" max="6402" width="6.5" customWidth="1"/>
    <col min="6403" max="6415" width="6" customWidth="1"/>
    <col min="6416" max="6416" width="1" customWidth="1"/>
    <col min="6417" max="6423" width="0.875" customWidth="1"/>
    <col min="6425" max="6425" width="4.375" customWidth="1"/>
    <col min="6426" max="6426" width="15.5" customWidth="1"/>
    <col min="6657" max="6657" width="0.75" customWidth="1"/>
    <col min="6658" max="6658" width="6.5" customWidth="1"/>
    <col min="6659" max="6671" width="6" customWidth="1"/>
    <col min="6672" max="6672" width="1" customWidth="1"/>
    <col min="6673" max="6679" width="0.875" customWidth="1"/>
    <col min="6681" max="6681" width="4.375" customWidth="1"/>
    <col min="6682" max="6682" width="15.5" customWidth="1"/>
    <col min="6913" max="6913" width="0.75" customWidth="1"/>
    <col min="6914" max="6914" width="6.5" customWidth="1"/>
    <col min="6915" max="6927" width="6" customWidth="1"/>
    <col min="6928" max="6928" width="1" customWidth="1"/>
    <col min="6929" max="6935" width="0.875" customWidth="1"/>
    <col min="6937" max="6937" width="4.375" customWidth="1"/>
    <col min="6938" max="6938" width="15.5" customWidth="1"/>
    <col min="7169" max="7169" width="0.75" customWidth="1"/>
    <col min="7170" max="7170" width="6.5" customWidth="1"/>
    <col min="7171" max="7183" width="6" customWidth="1"/>
    <col min="7184" max="7184" width="1" customWidth="1"/>
    <col min="7185" max="7191" width="0.875" customWidth="1"/>
    <col min="7193" max="7193" width="4.375" customWidth="1"/>
    <col min="7194" max="7194" width="15.5" customWidth="1"/>
    <col min="7425" max="7425" width="0.75" customWidth="1"/>
    <col min="7426" max="7426" width="6.5" customWidth="1"/>
    <col min="7427" max="7439" width="6" customWidth="1"/>
    <col min="7440" max="7440" width="1" customWidth="1"/>
    <col min="7441" max="7447" width="0.875" customWidth="1"/>
    <col min="7449" max="7449" width="4.375" customWidth="1"/>
    <col min="7450" max="7450" width="15.5" customWidth="1"/>
    <col min="7681" max="7681" width="0.75" customWidth="1"/>
    <col min="7682" max="7682" width="6.5" customWidth="1"/>
    <col min="7683" max="7695" width="6" customWidth="1"/>
    <col min="7696" max="7696" width="1" customWidth="1"/>
    <col min="7697" max="7703" width="0.875" customWidth="1"/>
    <col min="7705" max="7705" width="4.375" customWidth="1"/>
    <col min="7706" max="7706" width="15.5" customWidth="1"/>
    <col min="7937" max="7937" width="0.75" customWidth="1"/>
    <col min="7938" max="7938" width="6.5" customWidth="1"/>
    <col min="7939" max="7951" width="6" customWidth="1"/>
    <col min="7952" max="7952" width="1" customWidth="1"/>
    <col min="7953" max="7959" width="0.875" customWidth="1"/>
    <col min="7961" max="7961" width="4.375" customWidth="1"/>
    <col min="7962" max="7962" width="15.5" customWidth="1"/>
    <col min="8193" max="8193" width="0.75" customWidth="1"/>
    <col min="8194" max="8194" width="6.5" customWidth="1"/>
    <col min="8195" max="8207" width="6" customWidth="1"/>
    <col min="8208" max="8208" width="1" customWidth="1"/>
    <col min="8209" max="8215" width="0.875" customWidth="1"/>
    <col min="8217" max="8217" width="4.375" customWidth="1"/>
    <col min="8218" max="8218" width="15.5" customWidth="1"/>
    <col min="8449" max="8449" width="0.75" customWidth="1"/>
    <col min="8450" max="8450" width="6.5" customWidth="1"/>
    <col min="8451" max="8463" width="6" customWidth="1"/>
    <col min="8464" max="8464" width="1" customWidth="1"/>
    <col min="8465" max="8471" width="0.875" customWidth="1"/>
    <col min="8473" max="8473" width="4.375" customWidth="1"/>
    <col min="8474" max="8474" width="15.5" customWidth="1"/>
    <col min="8705" max="8705" width="0.75" customWidth="1"/>
    <col min="8706" max="8706" width="6.5" customWidth="1"/>
    <col min="8707" max="8719" width="6" customWidth="1"/>
    <col min="8720" max="8720" width="1" customWidth="1"/>
    <col min="8721" max="8727" width="0.875" customWidth="1"/>
    <col min="8729" max="8729" width="4.375" customWidth="1"/>
    <col min="8730" max="8730" width="15.5" customWidth="1"/>
    <col min="8961" max="8961" width="0.75" customWidth="1"/>
    <col min="8962" max="8962" width="6.5" customWidth="1"/>
    <col min="8963" max="8975" width="6" customWidth="1"/>
    <col min="8976" max="8976" width="1" customWidth="1"/>
    <col min="8977" max="8983" width="0.875" customWidth="1"/>
    <col min="8985" max="8985" width="4.375" customWidth="1"/>
    <col min="8986" max="8986" width="15.5" customWidth="1"/>
    <col min="9217" max="9217" width="0.75" customWidth="1"/>
    <col min="9218" max="9218" width="6.5" customWidth="1"/>
    <col min="9219" max="9231" width="6" customWidth="1"/>
    <col min="9232" max="9232" width="1" customWidth="1"/>
    <col min="9233" max="9239" width="0.875" customWidth="1"/>
    <col min="9241" max="9241" width="4.375" customWidth="1"/>
    <col min="9242" max="9242" width="15.5" customWidth="1"/>
    <col min="9473" max="9473" width="0.75" customWidth="1"/>
    <col min="9474" max="9474" width="6.5" customWidth="1"/>
    <col min="9475" max="9487" width="6" customWidth="1"/>
    <col min="9488" max="9488" width="1" customWidth="1"/>
    <col min="9489" max="9495" width="0.875" customWidth="1"/>
    <col min="9497" max="9497" width="4.375" customWidth="1"/>
    <col min="9498" max="9498" width="15.5" customWidth="1"/>
    <col min="9729" max="9729" width="0.75" customWidth="1"/>
    <col min="9730" max="9730" width="6.5" customWidth="1"/>
    <col min="9731" max="9743" width="6" customWidth="1"/>
    <col min="9744" max="9744" width="1" customWidth="1"/>
    <col min="9745" max="9751" width="0.875" customWidth="1"/>
    <col min="9753" max="9753" width="4.375" customWidth="1"/>
    <col min="9754" max="9754" width="15.5" customWidth="1"/>
    <col min="9985" max="9985" width="0.75" customWidth="1"/>
    <col min="9986" max="9986" width="6.5" customWidth="1"/>
    <col min="9987" max="9999" width="6" customWidth="1"/>
    <col min="10000" max="10000" width="1" customWidth="1"/>
    <col min="10001" max="10007" width="0.875" customWidth="1"/>
    <col min="10009" max="10009" width="4.375" customWidth="1"/>
    <col min="10010" max="10010" width="15.5" customWidth="1"/>
    <col min="10241" max="10241" width="0.75" customWidth="1"/>
    <col min="10242" max="10242" width="6.5" customWidth="1"/>
    <col min="10243" max="10255" width="6" customWidth="1"/>
    <col min="10256" max="10256" width="1" customWidth="1"/>
    <col min="10257" max="10263" width="0.875" customWidth="1"/>
    <col min="10265" max="10265" width="4.375" customWidth="1"/>
    <col min="10266" max="10266" width="15.5" customWidth="1"/>
    <col min="10497" max="10497" width="0.75" customWidth="1"/>
    <col min="10498" max="10498" width="6.5" customWidth="1"/>
    <col min="10499" max="10511" width="6" customWidth="1"/>
    <col min="10512" max="10512" width="1" customWidth="1"/>
    <col min="10513" max="10519" width="0.875" customWidth="1"/>
    <col min="10521" max="10521" width="4.375" customWidth="1"/>
    <col min="10522" max="10522" width="15.5" customWidth="1"/>
    <col min="10753" max="10753" width="0.75" customWidth="1"/>
    <col min="10754" max="10754" width="6.5" customWidth="1"/>
    <col min="10755" max="10767" width="6" customWidth="1"/>
    <col min="10768" max="10768" width="1" customWidth="1"/>
    <col min="10769" max="10775" width="0.875" customWidth="1"/>
    <col min="10777" max="10777" width="4.375" customWidth="1"/>
    <col min="10778" max="10778" width="15.5" customWidth="1"/>
    <col min="11009" max="11009" width="0.75" customWidth="1"/>
    <col min="11010" max="11010" width="6.5" customWidth="1"/>
    <col min="11011" max="11023" width="6" customWidth="1"/>
    <col min="11024" max="11024" width="1" customWidth="1"/>
    <col min="11025" max="11031" width="0.875" customWidth="1"/>
    <col min="11033" max="11033" width="4.375" customWidth="1"/>
    <col min="11034" max="11034" width="15.5" customWidth="1"/>
    <col min="11265" max="11265" width="0.75" customWidth="1"/>
    <col min="11266" max="11266" width="6.5" customWidth="1"/>
    <col min="11267" max="11279" width="6" customWidth="1"/>
    <col min="11280" max="11280" width="1" customWidth="1"/>
    <col min="11281" max="11287" width="0.875" customWidth="1"/>
    <col min="11289" max="11289" width="4.375" customWidth="1"/>
    <col min="11290" max="11290" width="15.5" customWidth="1"/>
    <col min="11521" max="11521" width="0.75" customWidth="1"/>
    <col min="11522" max="11522" width="6.5" customWidth="1"/>
    <col min="11523" max="11535" width="6" customWidth="1"/>
    <col min="11536" max="11536" width="1" customWidth="1"/>
    <col min="11537" max="11543" width="0.875" customWidth="1"/>
    <col min="11545" max="11545" width="4.375" customWidth="1"/>
    <col min="11546" max="11546" width="15.5" customWidth="1"/>
    <col min="11777" max="11777" width="0.75" customWidth="1"/>
    <col min="11778" max="11778" width="6.5" customWidth="1"/>
    <col min="11779" max="11791" width="6" customWidth="1"/>
    <col min="11792" max="11792" width="1" customWidth="1"/>
    <col min="11793" max="11799" width="0.875" customWidth="1"/>
    <col min="11801" max="11801" width="4.375" customWidth="1"/>
    <col min="11802" max="11802" width="15.5" customWidth="1"/>
    <col min="12033" max="12033" width="0.75" customWidth="1"/>
    <col min="12034" max="12034" width="6.5" customWidth="1"/>
    <col min="12035" max="12047" width="6" customWidth="1"/>
    <col min="12048" max="12048" width="1" customWidth="1"/>
    <col min="12049" max="12055" width="0.875" customWidth="1"/>
    <col min="12057" max="12057" width="4.375" customWidth="1"/>
    <col min="12058" max="12058" width="15.5" customWidth="1"/>
    <col min="12289" max="12289" width="0.75" customWidth="1"/>
    <col min="12290" max="12290" width="6.5" customWidth="1"/>
    <col min="12291" max="12303" width="6" customWidth="1"/>
    <col min="12304" max="12304" width="1" customWidth="1"/>
    <col min="12305" max="12311" width="0.875" customWidth="1"/>
    <col min="12313" max="12313" width="4.375" customWidth="1"/>
    <col min="12314" max="12314" width="15.5" customWidth="1"/>
    <col min="12545" max="12545" width="0.75" customWidth="1"/>
    <col min="12546" max="12546" width="6.5" customWidth="1"/>
    <col min="12547" max="12559" width="6" customWidth="1"/>
    <col min="12560" max="12560" width="1" customWidth="1"/>
    <col min="12561" max="12567" width="0.875" customWidth="1"/>
    <col min="12569" max="12569" width="4.375" customWidth="1"/>
    <col min="12570" max="12570" width="15.5" customWidth="1"/>
    <col min="12801" max="12801" width="0.75" customWidth="1"/>
    <col min="12802" max="12802" width="6.5" customWidth="1"/>
    <col min="12803" max="12815" width="6" customWidth="1"/>
    <col min="12816" max="12816" width="1" customWidth="1"/>
    <col min="12817" max="12823" width="0.875" customWidth="1"/>
    <col min="12825" max="12825" width="4.375" customWidth="1"/>
    <col min="12826" max="12826" width="15.5" customWidth="1"/>
    <col min="13057" max="13057" width="0.75" customWidth="1"/>
    <col min="13058" max="13058" width="6.5" customWidth="1"/>
    <col min="13059" max="13071" width="6" customWidth="1"/>
    <col min="13072" max="13072" width="1" customWidth="1"/>
    <col min="13073" max="13079" width="0.875" customWidth="1"/>
    <col min="13081" max="13081" width="4.375" customWidth="1"/>
    <col min="13082" max="13082" width="15.5" customWidth="1"/>
    <col min="13313" max="13313" width="0.75" customWidth="1"/>
    <col min="13314" max="13314" width="6.5" customWidth="1"/>
    <col min="13315" max="13327" width="6" customWidth="1"/>
    <col min="13328" max="13328" width="1" customWidth="1"/>
    <col min="13329" max="13335" width="0.875" customWidth="1"/>
    <col min="13337" max="13337" width="4.375" customWidth="1"/>
    <col min="13338" max="13338" width="15.5" customWidth="1"/>
    <col min="13569" max="13569" width="0.75" customWidth="1"/>
    <col min="13570" max="13570" width="6.5" customWidth="1"/>
    <col min="13571" max="13583" width="6" customWidth="1"/>
    <col min="13584" max="13584" width="1" customWidth="1"/>
    <col min="13585" max="13591" width="0.875" customWidth="1"/>
    <col min="13593" max="13593" width="4.375" customWidth="1"/>
    <col min="13594" max="13594" width="15.5" customWidth="1"/>
    <col min="13825" max="13825" width="0.75" customWidth="1"/>
    <col min="13826" max="13826" width="6.5" customWidth="1"/>
    <col min="13827" max="13839" width="6" customWidth="1"/>
    <col min="13840" max="13840" width="1" customWidth="1"/>
    <col min="13841" max="13847" width="0.875" customWidth="1"/>
    <col min="13849" max="13849" width="4.375" customWidth="1"/>
    <col min="13850" max="13850" width="15.5" customWidth="1"/>
    <col min="14081" max="14081" width="0.75" customWidth="1"/>
    <col min="14082" max="14082" width="6.5" customWidth="1"/>
    <col min="14083" max="14095" width="6" customWidth="1"/>
    <col min="14096" max="14096" width="1" customWidth="1"/>
    <col min="14097" max="14103" width="0.875" customWidth="1"/>
    <col min="14105" max="14105" width="4.375" customWidth="1"/>
    <col min="14106" max="14106" width="15.5" customWidth="1"/>
    <col min="14337" max="14337" width="0.75" customWidth="1"/>
    <col min="14338" max="14338" width="6.5" customWidth="1"/>
    <col min="14339" max="14351" width="6" customWidth="1"/>
    <col min="14352" max="14352" width="1" customWidth="1"/>
    <col min="14353" max="14359" width="0.875" customWidth="1"/>
    <col min="14361" max="14361" width="4.375" customWidth="1"/>
    <col min="14362" max="14362" width="15.5" customWidth="1"/>
    <col min="14593" max="14593" width="0.75" customWidth="1"/>
    <col min="14594" max="14594" width="6.5" customWidth="1"/>
    <col min="14595" max="14607" width="6" customWidth="1"/>
    <col min="14608" max="14608" width="1" customWidth="1"/>
    <col min="14609" max="14615" width="0.875" customWidth="1"/>
    <col min="14617" max="14617" width="4.375" customWidth="1"/>
    <col min="14618" max="14618" width="15.5" customWidth="1"/>
    <col min="14849" max="14849" width="0.75" customWidth="1"/>
    <col min="14850" max="14850" width="6.5" customWidth="1"/>
    <col min="14851" max="14863" width="6" customWidth="1"/>
    <col min="14864" max="14864" width="1" customWidth="1"/>
    <col min="14865" max="14871" width="0.875" customWidth="1"/>
    <col min="14873" max="14873" width="4.375" customWidth="1"/>
    <col min="14874" max="14874" width="15.5" customWidth="1"/>
    <col min="15105" max="15105" width="0.75" customWidth="1"/>
    <col min="15106" max="15106" width="6.5" customWidth="1"/>
    <col min="15107" max="15119" width="6" customWidth="1"/>
    <col min="15120" max="15120" width="1" customWidth="1"/>
    <col min="15121" max="15127" width="0.875" customWidth="1"/>
    <col min="15129" max="15129" width="4.375" customWidth="1"/>
    <col min="15130" max="15130" width="15.5" customWidth="1"/>
    <col min="15361" max="15361" width="0.75" customWidth="1"/>
    <col min="15362" max="15362" width="6.5" customWidth="1"/>
    <col min="15363" max="15375" width="6" customWidth="1"/>
    <col min="15376" max="15376" width="1" customWidth="1"/>
    <col min="15377" max="15383" width="0.875" customWidth="1"/>
    <col min="15385" max="15385" width="4.375" customWidth="1"/>
    <col min="15386" max="15386" width="15.5" customWidth="1"/>
    <col min="15617" max="15617" width="0.75" customWidth="1"/>
    <col min="15618" max="15618" width="6.5" customWidth="1"/>
    <col min="15619" max="15631" width="6" customWidth="1"/>
    <col min="15632" max="15632" width="1" customWidth="1"/>
    <col min="15633" max="15639" width="0.875" customWidth="1"/>
    <col min="15641" max="15641" width="4.375" customWidth="1"/>
    <col min="15642" max="15642" width="15.5" customWidth="1"/>
    <col min="15873" max="15873" width="0.75" customWidth="1"/>
    <col min="15874" max="15874" width="6.5" customWidth="1"/>
    <col min="15875" max="15887" width="6" customWidth="1"/>
    <col min="15888" max="15888" width="1" customWidth="1"/>
    <col min="15889" max="15895" width="0.875" customWidth="1"/>
    <col min="15897" max="15897" width="4.375" customWidth="1"/>
    <col min="15898" max="15898" width="15.5" customWidth="1"/>
    <col min="16129" max="16129" width="0.75" customWidth="1"/>
    <col min="16130" max="16130" width="6.5" customWidth="1"/>
    <col min="16131" max="16143" width="6" customWidth="1"/>
    <col min="16144" max="16144" width="1" customWidth="1"/>
    <col min="16145" max="16151" width="0.875" customWidth="1"/>
    <col min="16153" max="16153" width="4.375" customWidth="1"/>
    <col min="16154" max="16154" width="15.5" customWidth="1"/>
  </cols>
  <sheetData>
    <row r="1" spans="2:25" ht="15" customHeight="1" x14ac:dyDescent="0.15">
      <c r="C1" s="64" t="s">
        <v>0</v>
      </c>
      <c r="D1" s="65"/>
      <c r="E1" s="65"/>
      <c r="F1" s="65"/>
      <c r="G1" s="65"/>
      <c r="H1" s="65"/>
      <c r="I1" s="65"/>
      <c r="J1" s="65" t="s">
        <v>1</v>
      </c>
      <c r="K1" s="65"/>
      <c r="L1" s="65"/>
      <c r="M1" s="65"/>
      <c r="N1" s="65"/>
      <c r="O1" s="66"/>
      <c r="X1" s="1"/>
      <c r="Y1" s="1"/>
    </row>
    <row r="2" spans="2:25" ht="27" x14ac:dyDescent="0.15">
      <c r="B2" s="2" t="s">
        <v>2</v>
      </c>
      <c r="C2" s="3" t="s">
        <v>102</v>
      </c>
      <c r="D2" s="4" t="s">
        <v>103</v>
      </c>
      <c r="E2" s="4" t="s">
        <v>104</v>
      </c>
      <c r="F2" s="4" t="s">
        <v>105</v>
      </c>
      <c r="G2" s="4" t="s">
        <v>106</v>
      </c>
      <c r="H2" s="5" t="s">
        <v>8</v>
      </c>
      <c r="I2" s="6" t="s">
        <v>9</v>
      </c>
      <c r="J2" s="7" t="s">
        <v>102</v>
      </c>
      <c r="K2" s="4" t="s">
        <v>103</v>
      </c>
      <c r="L2" s="4" t="s">
        <v>104</v>
      </c>
      <c r="M2" s="4" t="s">
        <v>105</v>
      </c>
      <c r="N2" s="4" t="s">
        <v>106</v>
      </c>
      <c r="O2" s="5" t="s">
        <v>8</v>
      </c>
      <c r="X2" s="1"/>
      <c r="Y2" s="1"/>
    </row>
    <row r="3" spans="2:25" ht="14.25" customHeight="1" x14ac:dyDescent="0.15">
      <c r="B3" s="8">
        <v>1</v>
      </c>
      <c r="C3" s="9"/>
      <c r="D3" s="10"/>
      <c r="E3" s="10"/>
      <c r="F3" s="10"/>
      <c r="G3" s="10"/>
      <c r="H3" s="11"/>
      <c r="I3" s="12"/>
      <c r="J3" s="18">
        <v>61.1111111111111</v>
      </c>
      <c r="K3" s="18">
        <v>35.185185185185198</v>
      </c>
      <c r="L3" s="18">
        <v>3.7037037037037002</v>
      </c>
      <c r="M3" s="18">
        <v>0</v>
      </c>
      <c r="N3" s="18">
        <v>0</v>
      </c>
      <c r="O3" s="18">
        <v>0</v>
      </c>
    </row>
    <row r="4" spans="2:25" ht="14.25" customHeight="1" x14ac:dyDescent="0.15">
      <c r="B4" s="8">
        <v>2</v>
      </c>
      <c r="C4" s="9"/>
      <c r="D4" s="10"/>
      <c r="E4" s="10"/>
      <c r="F4" s="10"/>
      <c r="G4" s="10"/>
      <c r="H4" s="11"/>
      <c r="I4" s="12"/>
      <c r="J4" s="18">
        <v>18.518518518518501</v>
      </c>
      <c r="K4" s="18">
        <v>61.1111111111111</v>
      </c>
      <c r="L4" s="18">
        <v>16.6666666666667</v>
      </c>
      <c r="M4" s="18">
        <v>3.7037037037037002</v>
      </c>
      <c r="N4" s="18">
        <v>0</v>
      </c>
      <c r="O4" s="18">
        <v>0</v>
      </c>
    </row>
    <row r="5" spans="2:25" ht="14.25" customHeight="1" x14ac:dyDescent="0.15">
      <c r="B5" s="8">
        <v>3</v>
      </c>
      <c r="C5" s="9"/>
      <c r="D5" s="10"/>
      <c r="E5" s="10"/>
      <c r="F5" s="10"/>
      <c r="G5" s="10"/>
      <c r="H5" s="11"/>
      <c r="I5" s="12"/>
      <c r="J5" s="18">
        <v>31.481481481481499</v>
      </c>
      <c r="K5" s="18">
        <v>57.407407407407398</v>
      </c>
      <c r="L5" s="18">
        <v>11.1111111111111</v>
      </c>
      <c r="M5" s="18">
        <v>0</v>
      </c>
      <c r="N5" s="18">
        <v>0</v>
      </c>
      <c r="O5" s="18">
        <v>0</v>
      </c>
    </row>
    <row r="6" spans="2:25" ht="14.25" customHeight="1" x14ac:dyDescent="0.15">
      <c r="B6" s="8">
        <v>4</v>
      </c>
      <c r="C6" s="9"/>
      <c r="D6" s="10"/>
      <c r="E6" s="10"/>
      <c r="F6" s="10"/>
      <c r="G6" s="10"/>
      <c r="H6" s="11"/>
      <c r="I6" s="12"/>
      <c r="J6" s="18">
        <v>38.8888888888889</v>
      </c>
      <c r="K6" s="18">
        <v>57.407407407407398</v>
      </c>
      <c r="L6" s="18">
        <v>3.7037037037037002</v>
      </c>
      <c r="M6" s="18">
        <v>0</v>
      </c>
      <c r="N6" s="18">
        <v>0</v>
      </c>
      <c r="O6" s="18">
        <v>0</v>
      </c>
    </row>
    <row r="7" spans="2:25" ht="14.25" customHeight="1" x14ac:dyDescent="0.15">
      <c r="B7" s="8">
        <v>5</v>
      </c>
      <c r="C7" s="9"/>
      <c r="D7" s="10"/>
      <c r="E7" s="10"/>
      <c r="F7" s="10"/>
      <c r="G7" s="10"/>
      <c r="H7" s="11"/>
      <c r="I7" s="12"/>
      <c r="J7" s="18">
        <v>57.407407407407398</v>
      </c>
      <c r="K7" s="18">
        <v>38.8888888888889</v>
      </c>
      <c r="L7" s="18">
        <v>3.7037037037037002</v>
      </c>
      <c r="M7" s="18">
        <v>0</v>
      </c>
      <c r="N7" s="18">
        <v>0</v>
      </c>
      <c r="O7" s="18">
        <v>0</v>
      </c>
    </row>
    <row r="8" spans="2:25" ht="14.25" customHeight="1" x14ac:dyDescent="0.15">
      <c r="B8" s="8">
        <v>6</v>
      </c>
      <c r="C8" s="9"/>
      <c r="D8" s="10"/>
      <c r="E8" s="10"/>
      <c r="F8" s="10"/>
      <c r="G8" s="10"/>
      <c r="H8" s="11"/>
      <c r="I8" s="12"/>
      <c r="J8" s="18">
        <v>25.925925925925899</v>
      </c>
      <c r="K8" s="18">
        <v>61.1111111111111</v>
      </c>
      <c r="L8" s="18">
        <v>12.962962962962999</v>
      </c>
      <c r="M8" s="18">
        <v>0</v>
      </c>
      <c r="N8" s="18">
        <v>0</v>
      </c>
      <c r="O8" s="18">
        <v>0</v>
      </c>
    </row>
    <row r="9" spans="2:25" ht="14.25" customHeight="1" x14ac:dyDescent="0.15">
      <c r="B9" s="8">
        <v>7</v>
      </c>
      <c r="C9" s="9"/>
      <c r="D9" s="10"/>
      <c r="E9" s="10"/>
      <c r="F9" s="10"/>
      <c r="G9" s="10"/>
      <c r="H9" s="11"/>
      <c r="I9" s="12"/>
      <c r="J9" s="18">
        <v>68.518518518518505</v>
      </c>
      <c r="K9" s="18">
        <v>27.7777777777778</v>
      </c>
      <c r="L9" s="18">
        <v>3.7037037037037002</v>
      </c>
      <c r="M9" s="18">
        <v>0</v>
      </c>
      <c r="N9" s="18">
        <v>0</v>
      </c>
      <c r="O9" s="18">
        <v>0</v>
      </c>
    </row>
    <row r="10" spans="2:25" ht="14.25" customHeight="1" x14ac:dyDescent="0.15">
      <c r="B10" s="8">
        <v>8</v>
      </c>
      <c r="C10" s="9"/>
      <c r="D10" s="10"/>
      <c r="E10" s="10"/>
      <c r="F10" s="10"/>
      <c r="G10" s="10"/>
      <c r="H10" s="11"/>
      <c r="I10" s="12"/>
      <c r="J10" s="18">
        <v>51.851851851851798</v>
      </c>
      <c r="K10" s="18">
        <v>42.592592592592602</v>
      </c>
      <c r="L10" s="18">
        <v>5.5555555555555598</v>
      </c>
      <c r="M10" s="18">
        <v>0</v>
      </c>
      <c r="N10" s="18">
        <v>0</v>
      </c>
      <c r="O10" s="18">
        <v>0</v>
      </c>
    </row>
    <row r="11" spans="2:25" ht="14.25" customHeight="1" x14ac:dyDescent="0.15">
      <c r="B11" s="8">
        <v>9</v>
      </c>
      <c r="C11" s="9"/>
      <c r="D11" s="10"/>
      <c r="E11" s="10"/>
      <c r="F11" s="10"/>
      <c r="G11" s="10"/>
      <c r="H11" s="11"/>
      <c r="I11" s="12"/>
      <c r="J11" s="18">
        <v>16.6666666666667</v>
      </c>
      <c r="K11" s="18">
        <v>66.6666666666667</v>
      </c>
      <c r="L11" s="18">
        <v>16.6666666666667</v>
      </c>
      <c r="M11" s="18">
        <v>0</v>
      </c>
      <c r="N11" s="18">
        <v>0</v>
      </c>
      <c r="O11" s="18">
        <v>0</v>
      </c>
    </row>
    <row r="12" spans="2:25" ht="14.25" customHeight="1" x14ac:dyDescent="0.15">
      <c r="B12" s="8">
        <v>10</v>
      </c>
      <c r="C12" s="9"/>
      <c r="D12" s="10"/>
      <c r="E12" s="10"/>
      <c r="F12" s="10"/>
      <c r="G12" s="10"/>
      <c r="H12" s="11"/>
      <c r="I12" s="12"/>
      <c r="J12" s="18">
        <v>59.259259259259302</v>
      </c>
      <c r="K12" s="18">
        <v>35.185185185185198</v>
      </c>
      <c r="L12" s="18">
        <v>5.5555555555555598</v>
      </c>
      <c r="M12" s="18">
        <v>0</v>
      </c>
      <c r="N12" s="18">
        <v>0</v>
      </c>
      <c r="O12" s="18">
        <v>0</v>
      </c>
    </row>
    <row r="13" spans="2:25" ht="14.25" customHeight="1" x14ac:dyDescent="0.15">
      <c r="B13" s="8">
        <v>11</v>
      </c>
      <c r="C13" s="9"/>
      <c r="D13" s="10"/>
      <c r="E13" s="10"/>
      <c r="F13" s="10"/>
      <c r="G13" s="10"/>
      <c r="H13" s="11"/>
      <c r="I13" s="12"/>
      <c r="J13" s="18">
        <v>27.7777777777778</v>
      </c>
      <c r="K13" s="18">
        <v>59.259259259259302</v>
      </c>
      <c r="L13" s="18">
        <v>11.1111111111111</v>
      </c>
      <c r="M13" s="18">
        <v>1.8518518518518501</v>
      </c>
      <c r="N13" s="18">
        <v>0</v>
      </c>
      <c r="O13" s="18">
        <v>0</v>
      </c>
    </row>
    <row r="14" spans="2:25" ht="14.25" customHeight="1" x14ac:dyDescent="0.15">
      <c r="B14" s="8">
        <v>12</v>
      </c>
      <c r="C14" s="9"/>
      <c r="D14" s="10"/>
      <c r="E14" s="10"/>
      <c r="F14" s="10"/>
      <c r="G14" s="10"/>
      <c r="H14" s="11"/>
      <c r="I14" s="12"/>
      <c r="J14" s="18">
        <v>12.962962962962999</v>
      </c>
      <c r="K14" s="18">
        <v>62.962962962962997</v>
      </c>
      <c r="L14" s="18">
        <v>24.074074074074101</v>
      </c>
      <c r="M14" s="18">
        <v>0</v>
      </c>
      <c r="N14" s="18">
        <v>0</v>
      </c>
      <c r="O14" s="18">
        <v>0</v>
      </c>
    </row>
    <row r="15" spans="2:25" ht="14.25" customHeight="1" x14ac:dyDescent="0.15">
      <c r="B15" s="8">
        <v>13</v>
      </c>
      <c r="C15" s="9"/>
      <c r="D15" s="10"/>
      <c r="E15" s="10"/>
      <c r="F15" s="10"/>
      <c r="G15" s="10"/>
      <c r="H15" s="11"/>
      <c r="I15" s="12"/>
      <c r="J15" s="18">
        <v>24.074074074074101</v>
      </c>
      <c r="K15" s="18">
        <v>62.962962962962997</v>
      </c>
      <c r="L15" s="18">
        <v>12.962962962962999</v>
      </c>
      <c r="M15" s="18">
        <v>0</v>
      </c>
      <c r="N15" s="18">
        <v>0</v>
      </c>
      <c r="O15" s="18">
        <v>0</v>
      </c>
    </row>
    <row r="16" spans="2:25" ht="14.25" customHeight="1" x14ac:dyDescent="0.15">
      <c r="B16" s="8">
        <v>14</v>
      </c>
      <c r="C16" s="9"/>
      <c r="D16" s="10"/>
      <c r="E16" s="10"/>
      <c r="F16" s="10"/>
      <c r="G16" s="10"/>
      <c r="H16" s="11"/>
      <c r="I16" s="12"/>
      <c r="J16" s="18">
        <v>25.925925925925899</v>
      </c>
      <c r="K16" s="18">
        <v>61.1111111111111</v>
      </c>
      <c r="L16" s="18">
        <v>12.962962962962999</v>
      </c>
      <c r="M16" s="18">
        <v>0</v>
      </c>
      <c r="N16" s="18">
        <v>0</v>
      </c>
      <c r="O16" s="18">
        <v>0</v>
      </c>
    </row>
    <row r="17" spans="2:15" ht="14.25" customHeight="1" x14ac:dyDescent="0.15">
      <c r="B17" s="8">
        <v>15</v>
      </c>
      <c r="C17" s="9"/>
      <c r="D17" s="10"/>
      <c r="E17" s="10"/>
      <c r="F17" s="10"/>
      <c r="G17" s="10"/>
      <c r="H17" s="11"/>
      <c r="I17" s="12"/>
      <c r="J17" s="18">
        <v>33.3333333333333</v>
      </c>
      <c r="K17" s="18">
        <v>61.1111111111111</v>
      </c>
      <c r="L17" s="18">
        <v>5.5555555555555598</v>
      </c>
      <c r="M17" s="18">
        <v>0</v>
      </c>
      <c r="N17" s="18">
        <v>0</v>
      </c>
      <c r="O17" s="18">
        <v>0</v>
      </c>
    </row>
    <row r="18" spans="2:15" ht="14.25" customHeight="1" x14ac:dyDescent="0.15">
      <c r="B18" s="8">
        <v>16</v>
      </c>
      <c r="C18" s="9"/>
      <c r="D18" s="10"/>
      <c r="E18" s="10"/>
      <c r="F18" s="10"/>
      <c r="G18" s="10"/>
      <c r="H18" s="11"/>
      <c r="I18" s="12"/>
      <c r="J18" s="18">
        <v>25.925925925925899</v>
      </c>
      <c r="K18" s="18">
        <v>62.962962962962997</v>
      </c>
      <c r="L18" s="18">
        <v>11.1111111111111</v>
      </c>
      <c r="M18" s="18">
        <v>0</v>
      </c>
      <c r="N18" s="18">
        <v>0</v>
      </c>
      <c r="O18" s="18">
        <v>0</v>
      </c>
    </row>
    <row r="19" spans="2:15" ht="14.25" customHeight="1" x14ac:dyDescent="0.15">
      <c r="B19" s="8">
        <v>17</v>
      </c>
      <c r="C19" s="9"/>
      <c r="D19" s="10"/>
      <c r="E19" s="10"/>
      <c r="F19" s="10"/>
      <c r="G19" s="10"/>
      <c r="H19" s="11"/>
      <c r="I19" s="12"/>
      <c r="J19" s="18">
        <v>24.074074074074101</v>
      </c>
      <c r="K19" s="18">
        <v>61.1111111111111</v>
      </c>
      <c r="L19" s="18">
        <v>12.962962962962999</v>
      </c>
      <c r="M19" s="18">
        <v>1.8518518518518501</v>
      </c>
      <c r="N19" s="18">
        <v>0</v>
      </c>
      <c r="O19" s="18">
        <v>0</v>
      </c>
    </row>
    <row r="20" spans="2:15" ht="14.25" customHeight="1" x14ac:dyDescent="0.15">
      <c r="B20" s="8">
        <v>18</v>
      </c>
      <c r="C20" s="9"/>
      <c r="D20" s="10"/>
      <c r="E20" s="10"/>
      <c r="F20" s="10"/>
      <c r="G20" s="10"/>
      <c r="H20" s="11"/>
      <c r="I20" s="12"/>
      <c r="J20" s="18">
        <v>0</v>
      </c>
      <c r="K20" s="18">
        <v>0</v>
      </c>
      <c r="L20" s="18">
        <v>0</v>
      </c>
      <c r="M20" s="18">
        <v>0</v>
      </c>
      <c r="N20" s="18">
        <v>0</v>
      </c>
      <c r="O20" s="18">
        <v>0</v>
      </c>
    </row>
    <row r="21" spans="2:15" ht="14.25" customHeight="1" x14ac:dyDescent="0.15">
      <c r="B21" s="8">
        <v>19</v>
      </c>
      <c r="C21" s="9"/>
      <c r="D21" s="10"/>
      <c r="E21" s="10"/>
      <c r="F21" s="10"/>
      <c r="G21" s="10"/>
      <c r="H21" s="11"/>
      <c r="I21" s="12"/>
      <c r="J21" s="18">
        <v>0</v>
      </c>
      <c r="K21" s="18">
        <v>0</v>
      </c>
      <c r="L21" s="18">
        <v>0</v>
      </c>
      <c r="M21" s="18">
        <v>0</v>
      </c>
      <c r="N21" s="18">
        <v>0</v>
      </c>
      <c r="O21" s="18">
        <v>0</v>
      </c>
    </row>
    <row r="22" spans="2:15" ht="14.25" customHeight="1" x14ac:dyDescent="0.15">
      <c r="B22" s="8">
        <v>20</v>
      </c>
      <c r="C22" s="9"/>
      <c r="D22" s="10"/>
      <c r="E22" s="10"/>
      <c r="F22" s="10"/>
      <c r="G22" s="10"/>
      <c r="H22" s="11"/>
      <c r="I22" s="12"/>
      <c r="J22" s="18">
        <v>0</v>
      </c>
      <c r="K22" s="18">
        <v>0</v>
      </c>
      <c r="L22" s="18">
        <v>0</v>
      </c>
      <c r="M22" s="18">
        <v>0</v>
      </c>
      <c r="N22" s="18">
        <v>0</v>
      </c>
      <c r="O22" s="18">
        <v>0</v>
      </c>
    </row>
    <row r="23" spans="2:15" ht="14.25" customHeight="1" x14ac:dyDescent="0.15">
      <c r="B23" s="8">
        <v>21</v>
      </c>
      <c r="C23" s="9"/>
      <c r="D23" s="10"/>
      <c r="E23" s="10"/>
      <c r="F23" s="10"/>
      <c r="G23" s="10"/>
      <c r="H23" s="11"/>
      <c r="I23" s="12"/>
      <c r="J23" s="18">
        <v>0</v>
      </c>
      <c r="K23" s="18">
        <v>0</v>
      </c>
      <c r="L23" s="18">
        <v>0</v>
      </c>
      <c r="M23" s="18">
        <v>0</v>
      </c>
      <c r="N23" s="18">
        <v>0</v>
      </c>
      <c r="O23" s="18">
        <v>0</v>
      </c>
    </row>
    <row r="24" spans="2:15" ht="14.25" customHeight="1" x14ac:dyDescent="0.15">
      <c r="B24" s="8">
        <v>22</v>
      </c>
      <c r="C24" s="9"/>
      <c r="D24" s="10"/>
      <c r="E24" s="10"/>
      <c r="F24" s="10"/>
      <c r="G24" s="10"/>
      <c r="H24" s="11"/>
      <c r="I24" s="12"/>
      <c r="J24" s="18">
        <v>0</v>
      </c>
      <c r="K24" s="18">
        <v>0</v>
      </c>
      <c r="L24" s="18">
        <v>0</v>
      </c>
      <c r="M24" s="18">
        <v>0</v>
      </c>
      <c r="N24" s="18">
        <v>0</v>
      </c>
      <c r="O24" s="18">
        <v>0</v>
      </c>
    </row>
    <row r="25" spans="2:15" ht="14.25" customHeight="1" x14ac:dyDescent="0.15">
      <c r="B25" s="8">
        <v>23</v>
      </c>
      <c r="C25" s="9"/>
      <c r="D25" s="10"/>
      <c r="E25" s="10"/>
      <c r="F25" s="10"/>
      <c r="G25" s="10"/>
      <c r="H25" s="11"/>
      <c r="I25" s="12"/>
      <c r="J25" s="18">
        <v>0</v>
      </c>
      <c r="K25" s="18">
        <v>0</v>
      </c>
      <c r="L25" s="18">
        <v>0</v>
      </c>
      <c r="M25" s="18">
        <v>0</v>
      </c>
      <c r="N25" s="18">
        <v>0</v>
      </c>
      <c r="O25" s="18">
        <v>0</v>
      </c>
    </row>
    <row r="26" spans="2:15" ht="14.25" customHeight="1" x14ac:dyDescent="0.15">
      <c r="B26" s="8">
        <v>24</v>
      </c>
      <c r="C26" s="9"/>
      <c r="D26" s="10"/>
      <c r="E26" s="10"/>
      <c r="F26" s="10"/>
      <c r="G26" s="10"/>
      <c r="H26" s="11"/>
      <c r="I26" s="12"/>
      <c r="J26" s="18">
        <v>0</v>
      </c>
      <c r="K26" s="18">
        <v>0</v>
      </c>
      <c r="L26" s="18">
        <v>0</v>
      </c>
      <c r="M26" s="18">
        <v>0</v>
      </c>
      <c r="N26" s="18">
        <v>0</v>
      </c>
      <c r="O26" s="18">
        <v>0</v>
      </c>
    </row>
    <row r="27" spans="2:15" ht="14.25" customHeight="1" x14ac:dyDescent="0.15">
      <c r="B27" s="8">
        <v>25</v>
      </c>
      <c r="C27" s="9"/>
      <c r="D27" s="10"/>
      <c r="E27" s="10"/>
      <c r="F27" s="10"/>
      <c r="G27" s="10"/>
      <c r="H27" s="11"/>
      <c r="I27" s="12"/>
      <c r="J27" s="18">
        <v>0</v>
      </c>
      <c r="K27" s="18">
        <v>0</v>
      </c>
      <c r="L27" s="18">
        <v>0</v>
      </c>
      <c r="M27" s="18">
        <v>0</v>
      </c>
      <c r="N27" s="18">
        <v>0</v>
      </c>
      <c r="O27" s="18">
        <v>0</v>
      </c>
    </row>
    <row r="28" spans="2:15" ht="14.25" customHeight="1" x14ac:dyDescent="0.15">
      <c r="B28" s="8">
        <v>26</v>
      </c>
      <c r="C28" s="9"/>
      <c r="D28" s="10"/>
      <c r="E28" s="10"/>
      <c r="F28" s="10"/>
      <c r="G28" s="10"/>
      <c r="H28" s="11"/>
      <c r="I28" s="12"/>
      <c r="J28" s="18">
        <v>0</v>
      </c>
      <c r="K28" s="18">
        <v>0</v>
      </c>
      <c r="L28" s="18">
        <v>0</v>
      </c>
      <c r="M28" s="18">
        <v>0</v>
      </c>
      <c r="N28" s="18">
        <v>0</v>
      </c>
      <c r="O28" s="18">
        <v>0</v>
      </c>
    </row>
    <row r="29" spans="2:15" ht="14.25" customHeight="1" x14ac:dyDescent="0.15">
      <c r="B29" s="8">
        <v>27</v>
      </c>
      <c r="C29" s="9"/>
      <c r="D29" s="10"/>
      <c r="E29" s="10"/>
      <c r="F29" s="10"/>
      <c r="G29" s="10"/>
      <c r="H29" s="11"/>
      <c r="I29" s="12"/>
      <c r="J29" s="18">
        <v>0</v>
      </c>
      <c r="K29" s="18">
        <v>0</v>
      </c>
      <c r="L29" s="18">
        <v>0</v>
      </c>
      <c r="M29" s="18">
        <v>0</v>
      </c>
      <c r="N29" s="18">
        <v>0</v>
      </c>
      <c r="O29" s="18">
        <v>0</v>
      </c>
    </row>
    <row r="30" spans="2:15" ht="14.25" customHeight="1" x14ac:dyDescent="0.15">
      <c r="B30" s="8">
        <v>28</v>
      </c>
      <c r="C30" s="9"/>
      <c r="D30" s="10"/>
      <c r="E30" s="10"/>
      <c r="F30" s="10"/>
      <c r="G30" s="10"/>
      <c r="H30" s="11"/>
      <c r="I30" s="12"/>
      <c r="J30" s="18">
        <v>0</v>
      </c>
      <c r="K30" s="18">
        <v>0</v>
      </c>
      <c r="L30" s="18">
        <v>0</v>
      </c>
      <c r="M30" s="18">
        <v>0</v>
      </c>
      <c r="N30" s="18">
        <v>0</v>
      </c>
      <c r="O30" s="18">
        <v>0</v>
      </c>
    </row>
    <row r="31" spans="2:15" ht="14.25" customHeight="1" x14ac:dyDescent="0.15">
      <c r="B31" s="8">
        <v>29</v>
      </c>
      <c r="C31" s="9"/>
      <c r="D31" s="10"/>
      <c r="E31" s="10"/>
      <c r="F31" s="10"/>
      <c r="G31" s="10"/>
      <c r="H31" s="11"/>
      <c r="I31" s="12"/>
      <c r="J31" s="18">
        <v>0</v>
      </c>
      <c r="K31" s="18">
        <v>0</v>
      </c>
      <c r="L31" s="18">
        <v>0</v>
      </c>
      <c r="M31" s="18">
        <v>0</v>
      </c>
      <c r="N31" s="18">
        <v>0</v>
      </c>
      <c r="O31" s="18">
        <v>0</v>
      </c>
    </row>
    <row r="32" spans="2:15" ht="14.25" customHeight="1" x14ac:dyDescent="0.15">
      <c r="B32" s="8">
        <v>30</v>
      </c>
      <c r="C32" s="9"/>
      <c r="D32" s="10"/>
      <c r="E32" s="10"/>
      <c r="F32" s="10"/>
      <c r="G32" s="10"/>
      <c r="H32" s="11"/>
      <c r="I32" s="12"/>
      <c r="J32" s="18">
        <v>0</v>
      </c>
      <c r="K32" s="18">
        <v>0</v>
      </c>
      <c r="L32" s="18">
        <v>0</v>
      </c>
      <c r="M32" s="18">
        <v>0</v>
      </c>
      <c r="N32" s="18">
        <v>0</v>
      </c>
      <c r="O32" s="18">
        <v>0</v>
      </c>
    </row>
    <row r="33" spans="2:15" ht="14.25" customHeight="1" x14ac:dyDescent="0.15">
      <c r="B33" s="8">
        <v>31</v>
      </c>
      <c r="C33" s="9"/>
      <c r="D33" s="10"/>
      <c r="E33" s="10"/>
      <c r="F33" s="10"/>
      <c r="G33" s="10"/>
      <c r="H33" s="11"/>
      <c r="I33" s="12"/>
      <c r="J33" s="18">
        <v>0</v>
      </c>
      <c r="K33" s="18">
        <v>0</v>
      </c>
      <c r="L33" s="18">
        <v>0</v>
      </c>
      <c r="M33" s="18">
        <v>0</v>
      </c>
      <c r="N33" s="18">
        <v>0</v>
      </c>
      <c r="O33" s="18">
        <v>0</v>
      </c>
    </row>
    <row r="34" spans="2:15" ht="14.25" customHeight="1" x14ac:dyDescent="0.15">
      <c r="B34" s="8">
        <v>32</v>
      </c>
      <c r="C34" s="9"/>
      <c r="D34" s="10"/>
      <c r="E34" s="10"/>
      <c r="F34" s="10"/>
      <c r="G34" s="10"/>
      <c r="H34" s="11"/>
      <c r="I34" s="12"/>
      <c r="J34" s="18">
        <v>0</v>
      </c>
      <c r="K34" s="18">
        <v>0</v>
      </c>
      <c r="L34" s="18">
        <v>0</v>
      </c>
      <c r="M34" s="18">
        <v>0</v>
      </c>
      <c r="N34" s="18">
        <v>0</v>
      </c>
      <c r="O34" s="18">
        <v>0</v>
      </c>
    </row>
    <row r="35" spans="2:15" ht="14.25" customHeight="1" x14ac:dyDescent="0.15">
      <c r="B35" s="8">
        <v>33</v>
      </c>
      <c r="C35" s="9"/>
      <c r="D35" s="10"/>
      <c r="E35" s="10"/>
      <c r="F35" s="10"/>
      <c r="G35" s="10"/>
      <c r="H35" s="11"/>
      <c r="I35" s="12"/>
      <c r="J35" s="18">
        <v>0</v>
      </c>
      <c r="K35" s="18">
        <v>0</v>
      </c>
      <c r="L35" s="18">
        <v>0</v>
      </c>
      <c r="M35" s="18">
        <v>0</v>
      </c>
      <c r="N35" s="18">
        <v>0</v>
      </c>
      <c r="O35" s="18">
        <v>0</v>
      </c>
    </row>
    <row r="36" spans="2:15" ht="14.25" customHeight="1" x14ac:dyDescent="0.15">
      <c r="B36" s="8">
        <v>34</v>
      </c>
      <c r="C36" s="9"/>
      <c r="D36" s="10"/>
      <c r="E36" s="10"/>
      <c r="F36" s="10"/>
      <c r="G36" s="10"/>
      <c r="H36" s="11"/>
      <c r="I36" s="12"/>
      <c r="J36" s="18">
        <v>0</v>
      </c>
      <c r="K36" s="18">
        <v>0</v>
      </c>
      <c r="L36" s="18">
        <v>0</v>
      </c>
      <c r="M36" s="18">
        <v>0</v>
      </c>
      <c r="N36" s="18">
        <v>0</v>
      </c>
      <c r="O36" s="18">
        <v>0</v>
      </c>
    </row>
    <row r="37" spans="2:15" ht="14.25" customHeight="1" x14ac:dyDescent="0.15">
      <c r="B37" s="8">
        <v>35</v>
      </c>
      <c r="C37" s="9"/>
      <c r="D37" s="10"/>
      <c r="E37" s="10"/>
      <c r="F37" s="10"/>
      <c r="G37" s="10"/>
      <c r="H37" s="11"/>
      <c r="I37" s="12"/>
      <c r="J37" s="18">
        <v>0</v>
      </c>
      <c r="K37" s="18">
        <v>0</v>
      </c>
      <c r="L37" s="18">
        <v>0</v>
      </c>
      <c r="M37" s="18">
        <v>0</v>
      </c>
      <c r="N37" s="18">
        <v>0</v>
      </c>
      <c r="O37" s="18">
        <v>0</v>
      </c>
    </row>
    <row r="38" spans="2:15" ht="14.25" customHeight="1" x14ac:dyDescent="0.15">
      <c r="B38" s="8">
        <v>36</v>
      </c>
      <c r="C38" s="9"/>
      <c r="D38" s="10"/>
      <c r="E38" s="10"/>
      <c r="F38" s="10"/>
      <c r="G38" s="10"/>
      <c r="H38" s="11"/>
      <c r="I38" s="12"/>
      <c r="J38" s="18">
        <v>0</v>
      </c>
      <c r="K38" s="18">
        <v>0</v>
      </c>
      <c r="L38" s="18">
        <v>0</v>
      </c>
      <c r="M38" s="18">
        <v>0</v>
      </c>
      <c r="N38" s="18">
        <v>0</v>
      </c>
      <c r="O38" s="18">
        <v>0</v>
      </c>
    </row>
    <row r="39" spans="2:15" ht="14.25" customHeight="1" x14ac:dyDescent="0.15">
      <c r="B39" s="8">
        <v>37</v>
      </c>
      <c r="C39" s="9"/>
      <c r="D39" s="10"/>
      <c r="E39" s="10"/>
      <c r="F39" s="10"/>
      <c r="G39" s="10"/>
      <c r="H39" s="11"/>
      <c r="I39" s="12"/>
      <c r="J39" s="18">
        <v>0</v>
      </c>
      <c r="K39" s="18">
        <v>0</v>
      </c>
      <c r="L39" s="18">
        <v>0</v>
      </c>
      <c r="M39" s="18">
        <v>0</v>
      </c>
      <c r="N39" s="18">
        <v>0</v>
      </c>
      <c r="O39" s="18">
        <v>0</v>
      </c>
    </row>
    <row r="40" spans="2:15" ht="14.25" customHeight="1" x14ac:dyDescent="0.15">
      <c r="B40" s="8">
        <v>38</v>
      </c>
      <c r="C40" s="9"/>
      <c r="D40" s="10"/>
      <c r="E40" s="10"/>
      <c r="F40" s="10"/>
      <c r="G40" s="10"/>
      <c r="H40" s="11"/>
      <c r="I40" s="12"/>
      <c r="J40" s="18">
        <v>0</v>
      </c>
      <c r="K40" s="18">
        <v>0</v>
      </c>
      <c r="L40" s="18">
        <v>0</v>
      </c>
      <c r="M40" s="18">
        <v>0</v>
      </c>
      <c r="N40" s="18">
        <v>0</v>
      </c>
      <c r="O40" s="18">
        <v>0</v>
      </c>
    </row>
    <row r="41" spans="2:15" ht="14.25" customHeight="1" x14ac:dyDescent="0.15">
      <c r="B41" s="8">
        <v>39</v>
      </c>
      <c r="C41" s="9"/>
      <c r="D41" s="10"/>
      <c r="E41" s="10"/>
      <c r="F41" s="10"/>
      <c r="G41" s="10"/>
      <c r="H41" s="11"/>
      <c r="I41" s="12"/>
      <c r="J41" s="18">
        <v>0</v>
      </c>
      <c r="K41" s="18">
        <v>0</v>
      </c>
      <c r="L41" s="18">
        <v>0</v>
      </c>
      <c r="M41" s="18">
        <v>0</v>
      </c>
      <c r="N41" s="18">
        <v>0</v>
      </c>
      <c r="O41" s="18">
        <v>0</v>
      </c>
    </row>
    <row r="42" spans="2:15" ht="14.25" customHeight="1" x14ac:dyDescent="0.15">
      <c r="B42" s="8">
        <v>40</v>
      </c>
      <c r="C42" s="9"/>
      <c r="D42" s="10"/>
      <c r="E42" s="10"/>
      <c r="F42" s="10"/>
      <c r="G42" s="10"/>
      <c r="H42" s="11"/>
      <c r="I42" s="12"/>
      <c r="J42" s="18">
        <v>0</v>
      </c>
      <c r="K42" s="18">
        <v>0</v>
      </c>
      <c r="L42" s="18">
        <v>0</v>
      </c>
      <c r="M42" s="18">
        <v>0</v>
      </c>
      <c r="N42" s="18">
        <v>0</v>
      </c>
      <c r="O42" s="18">
        <v>0</v>
      </c>
    </row>
    <row r="43" spans="2:15" ht="14.25" customHeight="1" x14ac:dyDescent="0.15">
      <c r="B43" s="8">
        <v>41</v>
      </c>
      <c r="C43" s="9"/>
      <c r="D43" s="10"/>
      <c r="E43" s="10"/>
      <c r="F43" s="10"/>
      <c r="G43" s="10"/>
      <c r="H43" s="11"/>
      <c r="I43" s="12"/>
      <c r="J43" s="18">
        <v>0</v>
      </c>
      <c r="K43" s="18">
        <v>0</v>
      </c>
      <c r="L43" s="18">
        <v>0</v>
      </c>
      <c r="M43" s="18">
        <v>0</v>
      </c>
      <c r="N43" s="18">
        <v>0</v>
      </c>
      <c r="O43" s="18">
        <v>0</v>
      </c>
    </row>
    <row r="44" spans="2:15" ht="14.25" customHeight="1" x14ac:dyDescent="0.15">
      <c r="B44" s="8">
        <v>42</v>
      </c>
      <c r="C44" s="9"/>
      <c r="D44" s="10"/>
      <c r="E44" s="10"/>
      <c r="F44" s="10"/>
      <c r="G44" s="10"/>
      <c r="H44" s="11"/>
      <c r="I44" s="12"/>
      <c r="J44" s="18">
        <v>0</v>
      </c>
      <c r="K44" s="18">
        <v>0</v>
      </c>
      <c r="L44" s="18">
        <v>0</v>
      </c>
      <c r="M44" s="18">
        <v>0</v>
      </c>
      <c r="N44" s="18">
        <v>0</v>
      </c>
      <c r="O44" s="18">
        <v>0</v>
      </c>
    </row>
    <row r="45" spans="2:15" ht="14.25" customHeight="1" x14ac:dyDescent="0.15">
      <c r="B45" s="8">
        <v>43</v>
      </c>
      <c r="C45" s="9"/>
      <c r="D45" s="10"/>
      <c r="E45" s="10"/>
      <c r="F45" s="10"/>
      <c r="G45" s="10"/>
      <c r="H45" s="11"/>
      <c r="I45" s="12"/>
      <c r="J45" s="18">
        <v>0</v>
      </c>
      <c r="K45" s="18">
        <v>0</v>
      </c>
      <c r="L45" s="18">
        <v>0</v>
      </c>
      <c r="M45" s="18">
        <v>0</v>
      </c>
      <c r="N45" s="18">
        <v>0</v>
      </c>
      <c r="O45" s="18">
        <v>0</v>
      </c>
    </row>
    <row r="46" spans="2:15" ht="14.25" customHeight="1" x14ac:dyDescent="0.15">
      <c r="B46" s="8">
        <v>44</v>
      </c>
      <c r="C46" s="9"/>
      <c r="D46" s="10"/>
      <c r="E46" s="10"/>
      <c r="F46" s="10"/>
      <c r="G46" s="10"/>
      <c r="H46" s="11"/>
      <c r="I46" s="12"/>
      <c r="J46" s="18">
        <v>0</v>
      </c>
      <c r="K46" s="18">
        <v>0</v>
      </c>
      <c r="L46" s="18">
        <v>0</v>
      </c>
      <c r="M46" s="18">
        <v>0</v>
      </c>
      <c r="N46" s="18">
        <v>0</v>
      </c>
      <c r="O46" s="18">
        <v>0</v>
      </c>
    </row>
    <row r="47" spans="2:15" ht="14.25" customHeight="1" x14ac:dyDescent="0.15">
      <c r="B47" s="8">
        <v>45</v>
      </c>
      <c r="C47" s="9"/>
      <c r="D47" s="10"/>
      <c r="E47" s="10"/>
      <c r="F47" s="10"/>
      <c r="G47" s="10"/>
      <c r="H47" s="11"/>
      <c r="I47" s="12"/>
      <c r="J47" s="18">
        <v>0</v>
      </c>
      <c r="K47" s="18">
        <v>0</v>
      </c>
      <c r="L47" s="18">
        <v>0</v>
      </c>
      <c r="M47" s="18">
        <v>0</v>
      </c>
      <c r="N47" s="18">
        <v>0</v>
      </c>
      <c r="O47" s="18">
        <v>0</v>
      </c>
    </row>
    <row r="48" spans="2:15" ht="14.25" customHeight="1" x14ac:dyDescent="0.15">
      <c r="B48" s="8">
        <v>46</v>
      </c>
      <c r="C48" s="9"/>
      <c r="D48" s="10"/>
      <c r="E48" s="10"/>
      <c r="F48" s="10"/>
      <c r="G48" s="10"/>
      <c r="H48" s="11"/>
      <c r="I48" s="12"/>
      <c r="J48" s="18">
        <v>0</v>
      </c>
      <c r="K48" s="18">
        <v>0</v>
      </c>
      <c r="L48" s="18">
        <v>0</v>
      </c>
      <c r="M48" s="18">
        <v>0</v>
      </c>
      <c r="N48" s="18">
        <v>0</v>
      </c>
      <c r="O48" s="18">
        <v>0</v>
      </c>
    </row>
    <row r="49" spans="2:15" ht="14.25" customHeight="1" x14ac:dyDescent="0.15">
      <c r="B49" s="8">
        <v>47</v>
      </c>
      <c r="C49" s="9"/>
      <c r="D49" s="10"/>
      <c r="E49" s="10"/>
      <c r="F49" s="10"/>
      <c r="G49" s="10"/>
      <c r="H49" s="11"/>
      <c r="I49" s="12"/>
      <c r="J49" s="18">
        <v>0</v>
      </c>
      <c r="K49" s="18">
        <v>0</v>
      </c>
      <c r="L49" s="18">
        <v>0</v>
      </c>
      <c r="M49" s="18">
        <v>0</v>
      </c>
      <c r="N49" s="18">
        <v>0</v>
      </c>
      <c r="O49" s="18">
        <v>0</v>
      </c>
    </row>
    <row r="50" spans="2:15" ht="14.25" customHeight="1" x14ac:dyDescent="0.15">
      <c r="B50" s="8">
        <v>48</v>
      </c>
      <c r="C50" s="9"/>
      <c r="D50" s="10"/>
      <c r="E50" s="10"/>
      <c r="F50" s="10"/>
      <c r="G50" s="10"/>
      <c r="H50" s="11"/>
      <c r="I50" s="12"/>
      <c r="J50" s="18">
        <v>0</v>
      </c>
      <c r="K50" s="18">
        <v>0</v>
      </c>
      <c r="L50" s="18">
        <v>0</v>
      </c>
      <c r="M50" s="18">
        <v>0</v>
      </c>
      <c r="N50" s="18">
        <v>0</v>
      </c>
      <c r="O50" s="18">
        <v>0</v>
      </c>
    </row>
    <row r="51" spans="2:15" ht="14.25" customHeight="1" x14ac:dyDescent="0.15">
      <c r="B51" s="8">
        <v>49</v>
      </c>
      <c r="C51" s="9"/>
      <c r="D51" s="10"/>
      <c r="E51" s="10"/>
      <c r="F51" s="10"/>
      <c r="G51" s="10"/>
      <c r="H51" s="11"/>
      <c r="I51" s="12"/>
      <c r="J51" s="18">
        <v>0</v>
      </c>
      <c r="K51" s="18">
        <v>0</v>
      </c>
      <c r="L51" s="18">
        <v>0</v>
      </c>
      <c r="M51" s="18">
        <v>0</v>
      </c>
      <c r="N51" s="18">
        <v>0</v>
      </c>
      <c r="O51" s="18">
        <v>0</v>
      </c>
    </row>
    <row r="52" spans="2:15" ht="14.25" customHeight="1" x14ac:dyDescent="0.15">
      <c r="B52" s="13">
        <v>50</v>
      </c>
      <c r="C52" s="14"/>
      <c r="D52" s="15"/>
      <c r="E52" s="15"/>
      <c r="F52" s="15"/>
      <c r="G52" s="15"/>
      <c r="H52" s="16"/>
      <c r="I52" s="17"/>
      <c r="J52" s="18">
        <v>0</v>
      </c>
      <c r="K52" s="18">
        <v>0</v>
      </c>
      <c r="L52" s="18">
        <v>0</v>
      </c>
      <c r="M52" s="18">
        <v>0</v>
      </c>
      <c r="N52" s="18">
        <v>0</v>
      </c>
      <c r="O52" s="18">
        <v>0</v>
      </c>
    </row>
    <row r="53" spans="2:15" ht="6" customHeight="1" x14ac:dyDescent="0.15">
      <c r="B53" s="20"/>
      <c r="C53" s="21"/>
      <c r="D53" s="21"/>
      <c r="E53" s="21"/>
      <c r="F53" s="21"/>
      <c r="G53" s="21"/>
      <c r="H53" s="21"/>
      <c r="I53" s="21"/>
      <c r="J53" s="21"/>
      <c r="K53" s="21"/>
      <c r="L53" s="21"/>
      <c r="M53" s="21"/>
      <c r="N53" s="21"/>
      <c r="O53" s="21"/>
    </row>
    <row r="54" spans="2:15" ht="12" customHeight="1" x14ac:dyDescent="0.15">
      <c r="B54" s="20"/>
      <c r="C54" s="21"/>
      <c r="D54" s="21"/>
      <c r="E54" s="21"/>
      <c r="F54" s="21"/>
      <c r="G54" s="21"/>
      <c r="H54" s="21"/>
      <c r="I54" s="21"/>
      <c r="J54" s="21"/>
      <c r="K54" s="21"/>
      <c r="L54" s="21"/>
      <c r="M54" s="21"/>
      <c r="N54" s="21"/>
      <c r="O54" s="21"/>
    </row>
    <row r="55" spans="2:15" ht="12" customHeight="1" x14ac:dyDescent="0.15">
      <c r="B55" s="20"/>
      <c r="C55" s="21"/>
      <c r="D55" s="21"/>
      <c r="E55" s="21"/>
      <c r="F55" s="21"/>
      <c r="G55" s="21"/>
      <c r="H55" s="21"/>
      <c r="I55" s="21"/>
      <c r="J55" s="21"/>
      <c r="K55" s="21"/>
      <c r="L55" s="21"/>
      <c r="M55" s="21"/>
      <c r="N55" s="21"/>
      <c r="O55" s="21"/>
    </row>
    <row r="56" spans="2:15" ht="12" customHeight="1" x14ac:dyDescent="0.15">
      <c r="B56" s="20"/>
      <c r="C56" s="21"/>
      <c r="D56" s="21"/>
      <c r="E56" s="21"/>
      <c r="F56" s="21"/>
      <c r="G56" s="21"/>
      <c r="H56" s="21"/>
      <c r="I56" s="21"/>
      <c r="J56" s="21"/>
      <c r="K56" s="21"/>
      <c r="L56" s="21"/>
      <c r="M56" s="21"/>
      <c r="N56" s="21"/>
      <c r="O56" s="21"/>
    </row>
    <row r="57" spans="2:15" ht="12" customHeight="1" x14ac:dyDescent="0.15">
      <c r="B57" s="20"/>
      <c r="C57" s="21"/>
      <c r="D57" s="21"/>
      <c r="E57" s="21"/>
      <c r="F57" s="21"/>
      <c r="G57" s="21"/>
      <c r="H57" s="21"/>
      <c r="I57" s="21"/>
      <c r="J57" s="21"/>
      <c r="K57" s="21"/>
      <c r="L57" s="21"/>
      <c r="M57" s="21"/>
      <c r="N57" s="21"/>
      <c r="O57" s="21"/>
    </row>
    <row r="58" spans="2:15" ht="12" customHeight="1" x14ac:dyDescent="0.15">
      <c r="B58" s="20"/>
      <c r="C58" s="21"/>
      <c r="D58" s="21"/>
      <c r="E58" s="21"/>
      <c r="F58" s="21"/>
      <c r="G58" s="21"/>
      <c r="H58" s="21"/>
      <c r="I58" s="21"/>
      <c r="J58" s="21"/>
      <c r="K58" s="21"/>
      <c r="L58" s="21"/>
      <c r="M58" s="21"/>
      <c r="N58" s="21"/>
      <c r="O58" s="21"/>
    </row>
    <row r="59" spans="2:15" ht="12" customHeight="1" x14ac:dyDescent="0.15">
      <c r="B59" s="20"/>
      <c r="C59" s="21"/>
      <c r="D59" s="21"/>
      <c r="E59" s="21"/>
      <c r="F59" s="21"/>
      <c r="G59" s="21"/>
      <c r="H59" s="21"/>
      <c r="I59" s="21"/>
      <c r="J59" s="21"/>
      <c r="K59" s="21"/>
      <c r="L59" s="21"/>
      <c r="M59" s="21"/>
      <c r="N59" s="21"/>
      <c r="O59" s="21"/>
    </row>
    <row r="60" spans="2:15" ht="12" customHeight="1" x14ac:dyDescent="0.15">
      <c r="B60" s="20"/>
      <c r="C60" s="21"/>
      <c r="D60" s="21"/>
      <c r="E60" s="21"/>
      <c r="F60" s="21"/>
      <c r="G60" s="21"/>
      <c r="H60" s="21"/>
      <c r="I60" s="21"/>
      <c r="J60" s="21"/>
      <c r="K60" s="21"/>
      <c r="L60" s="21"/>
      <c r="M60" s="21"/>
      <c r="N60" s="21"/>
      <c r="O60" s="21"/>
    </row>
    <row r="61" spans="2:15" ht="12" customHeight="1" x14ac:dyDescent="0.15">
      <c r="B61" s="20"/>
      <c r="C61" s="21"/>
      <c r="D61" s="21"/>
      <c r="E61" s="21"/>
      <c r="F61" s="21"/>
      <c r="G61" s="21"/>
      <c r="H61" s="21"/>
      <c r="I61" s="21"/>
      <c r="J61" s="21"/>
      <c r="K61" s="21"/>
      <c r="L61" s="21"/>
      <c r="M61" s="21"/>
      <c r="N61" s="21"/>
      <c r="O61" s="21"/>
    </row>
    <row r="62" spans="2:15" ht="12" customHeight="1" x14ac:dyDescent="0.15">
      <c r="B62" s="20"/>
      <c r="C62" s="21"/>
      <c r="D62" s="21"/>
      <c r="E62" s="21"/>
      <c r="F62" s="21"/>
      <c r="G62" s="21"/>
      <c r="H62" s="21"/>
      <c r="I62" s="21"/>
      <c r="J62" s="21"/>
      <c r="K62" s="21"/>
      <c r="L62" s="21"/>
      <c r="M62" s="21"/>
      <c r="N62" s="21"/>
      <c r="O62" s="21"/>
    </row>
    <row r="63" spans="2:15" ht="12" customHeight="1" x14ac:dyDescent="0.15">
      <c r="B63" s="20"/>
      <c r="C63" s="21"/>
      <c r="D63" s="21"/>
      <c r="E63" s="21"/>
      <c r="F63" s="21"/>
      <c r="G63" s="21"/>
      <c r="H63" s="21"/>
      <c r="I63" s="21"/>
      <c r="J63" s="21"/>
      <c r="K63" s="21"/>
      <c r="L63" s="21"/>
      <c r="M63" s="21"/>
      <c r="N63" s="21"/>
      <c r="O63" s="21"/>
    </row>
    <row r="64" spans="2:15" ht="12" customHeight="1" x14ac:dyDescent="0.15">
      <c r="B64" s="20"/>
      <c r="C64" s="21"/>
      <c r="D64" s="21"/>
      <c r="E64" s="21"/>
      <c r="F64" s="21"/>
      <c r="G64" s="21"/>
      <c r="H64" s="21"/>
      <c r="I64" s="21"/>
      <c r="J64" s="21"/>
      <c r="K64" s="21"/>
      <c r="L64" s="21"/>
      <c r="M64" s="21"/>
      <c r="N64" s="21"/>
      <c r="O64" s="21"/>
    </row>
    <row r="65" spans="2:15" ht="12" customHeight="1" x14ac:dyDescent="0.15">
      <c r="B65" s="20"/>
      <c r="C65" s="21"/>
      <c r="D65" s="21"/>
      <c r="E65" s="21"/>
      <c r="F65" s="21"/>
      <c r="G65" s="21"/>
      <c r="H65" s="21"/>
      <c r="I65" s="21"/>
      <c r="J65" s="21"/>
      <c r="K65" s="21"/>
      <c r="L65" s="21"/>
      <c r="M65" s="21"/>
      <c r="N65" s="21"/>
      <c r="O65" s="21"/>
    </row>
    <row r="66" spans="2:15" ht="12" customHeight="1" x14ac:dyDescent="0.15">
      <c r="B66" s="20"/>
      <c r="C66" s="21"/>
      <c r="D66" s="21"/>
      <c r="E66" s="21"/>
      <c r="F66" s="21"/>
      <c r="G66" s="21"/>
      <c r="H66" s="21"/>
      <c r="I66" s="21"/>
      <c r="J66" s="21"/>
      <c r="K66" s="21"/>
      <c r="L66" s="21"/>
      <c r="M66" s="21"/>
      <c r="N66" s="21"/>
      <c r="O66" s="21"/>
    </row>
    <row r="67" spans="2:15" ht="12" customHeight="1" x14ac:dyDescent="0.15">
      <c r="B67" s="20"/>
      <c r="C67" s="21"/>
      <c r="D67" s="21"/>
      <c r="E67" s="21"/>
      <c r="F67" s="21"/>
      <c r="G67" s="21"/>
      <c r="H67" s="21"/>
      <c r="I67" s="21"/>
      <c r="J67" s="21"/>
      <c r="K67" s="21"/>
      <c r="L67" s="21"/>
      <c r="M67" s="21"/>
      <c r="N67" s="21"/>
      <c r="O67" s="21"/>
    </row>
    <row r="68" spans="2:15" ht="12" customHeight="1" x14ac:dyDescent="0.15">
      <c r="B68" s="20"/>
      <c r="C68" s="21"/>
      <c r="D68" s="21"/>
      <c r="E68" s="21"/>
      <c r="F68" s="21"/>
      <c r="G68" s="21"/>
      <c r="H68" s="21"/>
      <c r="I68" s="21"/>
      <c r="J68" s="21"/>
      <c r="K68" s="21"/>
      <c r="L68" s="21"/>
      <c r="M68" s="21"/>
      <c r="N68" s="21"/>
      <c r="O68" s="21"/>
    </row>
    <row r="69" spans="2:15" ht="12" customHeight="1" x14ac:dyDescent="0.15">
      <c r="B69" s="20"/>
      <c r="C69" s="21"/>
      <c r="D69" s="21"/>
      <c r="E69" s="21"/>
      <c r="F69" s="21"/>
      <c r="G69" s="21"/>
      <c r="H69" s="21"/>
      <c r="I69" s="21"/>
      <c r="J69" s="21"/>
      <c r="K69" s="21"/>
      <c r="L69" s="21"/>
      <c r="M69" s="21"/>
      <c r="N69" s="21"/>
      <c r="O69" s="21"/>
    </row>
    <row r="70" spans="2:15" ht="12" customHeight="1" x14ac:dyDescent="0.15">
      <c r="B70" s="20"/>
      <c r="C70" s="21"/>
      <c r="D70" s="21"/>
      <c r="E70" s="21"/>
      <c r="F70" s="21"/>
      <c r="G70" s="21"/>
      <c r="H70" s="21"/>
      <c r="I70" s="21"/>
      <c r="J70" s="21"/>
      <c r="K70" s="21"/>
      <c r="L70" s="21"/>
      <c r="M70" s="21"/>
      <c r="N70" s="21"/>
      <c r="O70" s="21"/>
    </row>
    <row r="71" spans="2:15" ht="12" customHeight="1" x14ac:dyDescent="0.15">
      <c r="B71" s="20"/>
      <c r="C71" s="21"/>
      <c r="D71" s="21"/>
      <c r="E71" s="21"/>
      <c r="F71" s="21"/>
      <c r="G71" s="21"/>
      <c r="H71" s="21"/>
      <c r="I71" s="21"/>
      <c r="J71" s="21"/>
      <c r="K71" s="21"/>
      <c r="L71" s="21"/>
      <c r="M71" s="21"/>
      <c r="N71" s="21"/>
      <c r="O71" s="21"/>
    </row>
    <row r="72" spans="2:15" ht="12" customHeight="1" x14ac:dyDescent="0.15">
      <c r="B72" s="20"/>
      <c r="C72" s="21"/>
      <c r="D72" s="21"/>
      <c r="E72" s="21"/>
      <c r="F72" s="21"/>
      <c r="G72" s="21"/>
      <c r="H72" s="21"/>
      <c r="I72" s="21"/>
      <c r="J72" s="21"/>
      <c r="K72" s="21"/>
      <c r="L72" s="21"/>
      <c r="M72" s="21"/>
      <c r="N72" s="21"/>
      <c r="O72" s="21"/>
    </row>
    <row r="73" spans="2:15" ht="5.25" customHeight="1" x14ac:dyDescent="0.15"/>
    <row r="74" spans="2:15" ht="13.5" customHeight="1" x14ac:dyDescent="0.15"/>
    <row r="75" spans="2:15" ht="13.5" customHeight="1" x14ac:dyDescent="0.15"/>
    <row r="76" spans="2:15" ht="13.5" customHeight="1" x14ac:dyDescent="0.15"/>
    <row r="77" spans="2:15" ht="13.5" customHeight="1" x14ac:dyDescent="0.15"/>
    <row r="78" spans="2:15" ht="13.5" customHeight="1" x14ac:dyDescent="0.15"/>
    <row r="79" spans="2:15" ht="13.5" customHeight="1" x14ac:dyDescent="0.15"/>
    <row r="80" spans="2:15" ht="13.5" customHeight="1" x14ac:dyDescent="0.15"/>
    <row r="81" ht="13.5" customHeight="1" x14ac:dyDescent="0.15"/>
  </sheetData>
  <mergeCells count="2">
    <mergeCell ref="C1:I1"/>
    <mergeCell ref="J1:O1"/>
  </mergeCells>
  <phoneticPr fontId="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99"/>
  </sheetPr>
  <dimension ref="B1:Y81"/>
  <sheetViews>
    <sheetView view="pageBreakPreview" topLeftCell="B28" zoomScale="90" zoomScaleNormal="100" zoomScaleSheetLayoutView="90" workbookViewId="0">
      <selection activeCell="B52" sqref="A52:XFD52"/>
    </sheetView>
  </sheetViews>
  <sheetFormatPr defaultRowHeight="13.5" x14ac:dyDescent="0.15"/>
  <cols>
    <col min="1" max="1" width="0.75" customWidth="1"/>
    <col min="2" max="2" width="6.5" customWidth="1"/>
    <col min="3" max="9" width="6" hidden="1" customWidth="1"/>
    <col min="10" max="15" width="6" customWidth="1"/>
    <col min="16" max="16" width="1" customWidth="1"/>
    <col min="17" max="23" width="0.875" customWidth="1"/>
    <col min="25" max="25" width="4.375" customWidth="1"/>
    <col min="26" max="26" width="15.5" customWidth="1"/>
    <col min="257" max="257" width="0.75" customWidth="1"/>
    <col min="258" max="258" width="6.5" customWidth="1"/>
    <col min="259" max="271" width="6" customWidth="1"/>
    <col min="272" max="272" width="1" customWidth="1"/>
    <col min="273" max="279" width="0.875" customWidth="1"/>
    <col min="281" max="281" width="4.375" customWidth="1"/>
    <col min="282" max="282" width="15.5" customWidth="1"/>
    <col min="513" max="513" width="0.75" customWidth="1"/>
    <col min="514" max="514" width="6.5" customWidth="1"/>
    <col min="515" max="527" width="6" customWidth="1"/>
    <col min="528" max="528" width="1" customWidth="1"/>
    <col min="529" max="535" width="0.875" customWidth="1"/>
    <col min="537" max="537" width="4.375" customWidth="1"/>
    <col min="538" max="538" width="15.5" customWidth="1"/>
    <col min="769" max="769" width="0.75" customWidth="1"/>
    <col min="770" max="770" width="6.5" customWidth="1"/>
    <col min="771" max="783" width="6" customWidth="1"/>
    <col min="784" max="784" width="1" customWidth="1"/>
    <col min="785" max="791" width="0.875" customWidth="1"/>
    <col min="793" max="793" width="4.375" customWidth="1"/>
    <col min="794" max="794" width="15.5" customWidth="1"/>
    <col min="1025" max="1025" width="0.75" customWidth="1"/>
    <col min="1026" max="1026" width="6.5" customWidth="1"/>
    <col min="1027" max="1039" width="6" customWidth="1"/>
    <col min="1040" max="1040" width="1" customWidth="1"/>
    <col min="1041" max="1047" width="0.875" customWidth="1"/>
    <col min="1049" max="1049" width="4.375" customWidth="1"/>
    <col min="1050" max="1050" width="15.5" customWidth="1"/>
    <col min="1281" max="1281" width="0.75" customWidth="1"/>
    <col min="1282" max="1282" width="6.5" customWidth="1"/>
    <col min="1283" max="1295" width="6" customWidth="1"/>
    <col min="1296" max="1296" width="1" customWidth="1"/>
    <col min="1297" max="1303" width="0.875" customWidth="1"/>
    <col min="1305" max="1305" width="4.375" customWidth="1"/>
    <col min="1306" max="1306" width="15.5" customWidth="1"/>
    <col min="1537" max="1537" width="0.75" customWidth="1"/>
    <col min="1538" max="1538" width="6.5" customWidth="1"/>
    <col min="1539" max="1551" width="6" customWidth="1"/>
    <col min="1552" max="1552" width="1" customWidth="1"/>
    <col min="1553" max="1559" width="0.875" customWidth="1"/>
    <col min="1561" max="1561" width="4.375" customWidth="1"/>
    <col min="1562" max="1562" width="15.5" customWidth="1"/>
    <col min="1793" max="1793" width="0.75" customWidth="1"/>
    <col min="1794" max="1794" width="6.5" customWidth="1"/>
    <col min="1795" max="1807" width="6" customWidth="1"/>
    <col min="1808" max="1808" width="1" customWidth="1"/>
    <col min="1809" max="1815" width="0.875" customWidth="1"/>
    <col min="1817" max="1817" width="4.375" customWidth="1"/>
    <col min="1818" max="1818" width="15.5" customWidth="1"/>
    <col min="2049" max="2049" width="0.75" customWidth="1"/>
    <col min="2050" max="2050" width="6.5" customWidth="1"/>
    <col min="2051" max="2063" width="6" customWidth="1"/>
    <col min="2064" max="2064" width="1" customWidth="1"/>
    <col min="2065" max="2071" width="0.875" customWidth="1"/>
    <col min="2073" max="2073" width="4.375" customWidth="1"/>
    <col min="2074" max="2074" width="15.5" customWidth="1"/>
    <col min="2305" max="2305" width="0.75" customWidth="1"/>
    <col min="2306" max="2306" width="6.5" customWidth="1"/>
    <col min="2307" max="2319" width="6" customWidth="1"/>
    <col min="2320" max="2320" width="1" customWidth="1"/>
    <col min="2321" max="2327" width="0.875" customWidth="1"/>
    <col min="2329" max="2329" width="4.375" customWidth="1"/>
    <col min="2330" max="2330" width="15.5" customWidth="1"/>
    <col min="2561" max="2561" width="0.75" customWidth="1"/>
    <col min="2562" max="2562" width="6.5" customWidth="1"/>
    <col min="2563" max="2575" width="6" customWidth="1"/>
    <col min="2576" max="2576" width="1" customWidth="1"/>
    <col min="2577" max="2583" width="0.875" customWidth="1"/>
    <col min="2585" max="2585" width="4.375" customWidth="1"/>
    <col min="2586" max="2586" width="15.5" customWidth="1"/>
    <col min="2817" max="2817" width="0.75" customWidth="1"/>
    <col min="2818" max="2818" width="6.5" customWidth="1"/>
    <col min="2819" max="2831" width="6" customWidth="1"/>
    <col min="2832" max="2832" width="1" customWidth="1"/>
    <col min="2833" max="2839" width="0.875" customWidth="1"/>
    <col min="2841" max="2841" width="4.375" customWidth="1"/>
    <col min="2842" max="2842" width="15.5" customWidth="1"/>
    <col min="3073" max="3073" width="0.75" customWidth="1"/>
    <col min="3074" max="3074" width="6.5" customWidth="1"/>
    <col min="3075" max="3087" width="6" customWidth="1"/>
    <col min="3088" max="3088" width="1" customWidth="1"/>
    <col min="3089" max="3095" width="0.875" customWidth="1"/>
    <col min="3097" max="3097" width="4.375" customWidth="1"/>
    <col min="3098" max="3098" width="15.5" customWidth="1"/>
    <col min="3329" max="3329" width="0.75" customWidth="1"/>
    <col min="3330" max="3330" width="6.5" customWidth="1"/>
    <col min="3331" max="3343" width="6" customWidth="1"/>
    <col min="3344" max="3344" width="1" customWidth="1"/>
    <col min="3345" max="3351" width="0.875" customWidth="1"/>
    <col min="3353" max="3353" width="4.375" customWidth="1"/>
    <col min="3354" max="3354" width="15.5" customWidth="1"/>
    <col min="3585" max="3585" width="0.75" customWidth="1"/>
    <col min="3586" max="3586" width="6.5" customWidth="1"/>
    <col min="3587" max="3599" width="6" customWidth="1"/>
    <col min="3600" max="3600" width="1" customWidth="1"/>
    <col min="3601" max="3607" width="0.875" customWidth="1"/>
    <col min="3609" max="3609" width="4.375" customWidth="1"/>
    <col min="3610" max="3610" width="15.5" customWidth="1"/>
    <col min="3841" max="3841" width="0.75" customWidth="1"/>
    <col min="3842" max="3842" width="6.5" customWidth="1"/>
    <col min="3843" max="3855" width="6" customWidth="1"/>
    <col min="3856" max="3856" width="1" customWidth="1"/>
    <col min="3857" max="3863" width="0.875" customWidth="1"/>
    <col min="3865" max="3865" width="4.375" customWidth="1"/>
    <col min="3866" max="3866" width="15.5" customWidth="1"/>
    <col min="4097" max="4097" width="0.75" customWidth="1"/>
    <col min="4098" max="4098" width="6.5" customWidth="1"/>
    <col min="4099" max="4111" width="6" customWidth="1"/>
    <col min="4112" max="4112" width="1" customWidth="1"/>
    <col min="4113" max="4119" width="0.875" customWidth="1"/>
    <col min="4121" max="4121" width="4.375" customWidth="1"/>
    <col min="4122" max="4122" width="15.5" customWidth="1"/>
    <col min="4353" max="4353" width="0.75" customWidth="1"/>
    <col min="4354" max="4354" width="6.5" customWidth="1"/>
    <col min="4355" max="4367" width="6" customWidth="1"/>
    <col min="4368" max="4368" width="1" customWidth="1"/>
    <col min="4369" max="4375" width="0.875" customWidth="1"/>
    <col min="4377" max="4377" width="4.375" customWidth="1"/>
    <col min="4378" max="4378" width="15.5" customWidth="1"/>
    <col min="4609" max="4609" width="0.75" customWidth="1"/>
    <col min="4610" max="4610" width="6.5" customWidth="1"/>
    <col min="4611" max="4623" width="6" customWidth="1"/>
    <col min="4624" max="4624" width="1" customWidth="1"/>
    <col min="4625" max="4631" width="0.875" customWidth="1"/>
    <col min="4633" max="4633" width="4.375" customWidth="1"/>
    <col min="4634" max="4634" width="15.5" customWidth="1"/>
    <col min="4865" max="4865" width="0.75" customWidth="1"/>
    <col min="4866" max="4866" width="6.5" customWidth="1"/>
    <col min="4867" max="4879" width="6" customWidth="1"/>
    <col min="4880" max="4880" width="1" customWidth="1"/>
    <col min="4881" max="4887" width="0.875" customWidth="1"/>
    <col min="4889" max="4889" width="4.375" customWidth="1"/>
    <col min="4890" max="4890" width="15.5" customWidth="1"/>
    <col min="5121" max="5121" width="0.75" customWidth="1"/>
    <col min="5122" max="5122" width="6.5" customWidth="1"/>
    <col min="5123" max="5135" width="6" customWidth="1"/>
    <col min="5136" max="5136" width="1" customWidth="1"/>
    <col min="5137" max="5143" width="0.875" customWidth="1"/>
    <col min="5145" max="5145" width="4.375" customWidth="1"/>
    <col min="5146" max="5146" width="15.5" customWidth="1"/>
    <col min="5377" max="5377" width="0.75" customWidth="1"/>
    <col min="5378" max="5378" width="6.5" customWidth="1"/>
    <col min="5379" max="5391" width="6" customWidth="1"/>
    <col min="5392" max="5392" width="1" customWidth="1"/>
    <col min="5393" max="5399" width="0.875" customWidth="1"/>
    <col min="5401" max="5401" width="4.375" customWidth="1"/>
    <col min="5402" max="5402" width="15.5" customWidth="1"/>
    <col min="5633" max="5633" width="0.75" customWidth="1"/>
    <col min="5634" max="5634" width="6.5" customWidth="1"/>
    <col min="5635" max="5647" width="6" customWidth="1"/>
    <col min="5648" max="5648" width="1" customWidth="1"/>
    <col min="5649" max="5655" width="0.875" customWidth="1"/>
    <col min="5657" max="5657" width="4.375" customWidth="1"/>
    <col min="5658" max="5658" width="15.5" customWidth="1"/>
    <col min="5889" max="5889" width="0.75" customWidth="1"/>
    <col min="5890" max="5890" width="6.5" customWidth="1"/>
    <col min="5891" max="5903" width="6" customWidth="1"/>
    <col min="5904" max="5904" width="1" customWidth="1"/>
    <col min="5905" max="5911" width="0.875" customWidth="1"/>
    <col min="5913" max="5913" width="4.375" customWidth="1"/>
    <col min="5914" max="5914" width="15.5" customWidth="1"/>
    <col min="6145" max="6145" width="0.75" customWidth="1"/>
    <col min="6146" max="6146" width="6.5" customWidth="1"/>
    <col min="6147" max="6159" width="6" customWidth="1"/>
    <col min="6160" max="6160" width="1" customWidth="1"/>
    <col min="6161" max="6167" width="0.875" customWidth="1"/>
    <col min="6169" max="6169" width="4.375" customWidth="1"/>
    <col min="6170" max="6170" width="15.5" customWidth="1"/>
    <col min="6401" max="6401" width="0.75" customWidth="1"/>
    <col min="6402" max="6402" width="6.5" customWidth="1"/>
    <col min="6403" max="6415" width="6" customWidth="1"/>
    <col min="6416" max="6416" width="1" customWidth="1"/>
    <col min="6417" max="6423" width="0.875" customWidth="1"/>
    <col min="6425" max="6425" width="4.375" customWidth="1"/>
    <col min="6426" max="6426" width="15.5" customWidth="1"/>
    <col min="6657" max="6657" width="0.75" customWidth="1"/>
    <col min="6658" max="6658" width="6.5" customWidth="1"/>
    <col min="6659" max="6671" width="6" customWidth="1"/>
    <col min="6672" max="6672" width="1" customWidth="1"/>
    <col min="6673" max="6679" width="0.875" customWidth="1"/>
    <col min="6681" max="6681" width="4.375" customWidth="1"/>
    <col min="6682" max="6682" width="15.5" customWidth="1"/>
    <col min="6913" max="6913" width="0.75" customWidth="1"/>
    <col min="6914" max="6914" width="6.5" customWidth="1"/>
    <col min="6915" max="6927" width="6" customWidth="1"/>
    <col min="6928" max="6928" width="1" customWidth="1"/>
    <col min="6929" max="6935" width="0.875" customWidth="1"/>
    <col min="6937" max="6937" width="4.375" customWidth="1"/>
    <col min="6938" max="6938" width="15.5" customWidth="1"/>
    <col min="7169" max="7169" width="0.75" customWidth="1"/>
    <col min="7170" max="7170" width="6.5" customWidth="1"/>
    <col min="7171" max="7183" width="6" customWidth="1"/>
    <col min="7184" max="7184" width="1" customWidth="1"/>
    <col min="7185" max="7191" width="0.875" customWidth="1"/>
    <col min="7193" max="7193" width="4.375" customWidth="1"/>
    <col min="7194" max="7194" width="15.5" customWidth="1"/>
    <col min="7425" max="7425" width="0.75" customWidth="1"/>
    <col min="7426" max="7426" width="6.5" customWidth="1"/>
    <col min="7427" max="7439" width="6" customWidth="1"/>
    <col min="7440" max="7440" width="1" customWidth="1"/>
    <col min="7441" max="7447" width="0.875" customWidth="1"/>
    <col min="7449" max="7449" width="4.375" customWidth="1"/>
    <col min="7450" max="7450" width="15.5" customWidth="1"/>
    <col min="7681" max="7681" width="0.75" customWidth="1"/>
    <col min="7682" max="7682" width="6.5" customWidth="1"/>
    <col min="7683" max="7695" width="6" customWidth="1"/>
    <col min="7696" max="7696" width="1" customWidth="1"/>
    <col min="7697" max="7703" width="0.875" customWidth="1"/>
    <col min="7705" max="7705" width="4.375" customWidth="1"/>
    <col min="7706" max="7706" width="15.5" customWidth="1"/>
    <col min="7937" max="7937" width="0.75" customWidth="1"/>
    <col min="7938" max="7938" width="6.5" customWidth="1"/>
    <col min="7939" max="7951" width="6" customWidth="1"/>
    <col min="7952" max="7952" width="1" customWidth="1"/>
    <col min="7953" max="7959" width="0.875" customWidth="1"/>
    <col min="7961" max="7961" width="4.375" customWidth="1"/>
    <col min="7962" max="7962" width="15.5" customWidth="1"/>
    <col min="8193" max="8193" width="0.75" customWidth="1"/>
    <col min="8194" max="8194" width="6.5" customWidth="1"/>
    <col min="8195" max="8207" width="6" customWidth="1"/>
    <col min="8208" max="8208" width="1" customWidth="1"/>
    <col min="8209" max="8215" width="0.875" customWidth="1"/>
    <col min="8217" max="8217" width="4.375" customWidth="1"/>
    <col min="8218" max="8218" width="15.5" customWidth="1"/>
    <col min="8449" max="8449" width="0.75" customWidth="1"/>
    <col min="8450" max="8450" width="6.5" customWidth="1"/>
    <col min="8451" max="8463" width="6" customWidth="1"/>
    <col min="8464" max="8464" width="1" customWidth="1"/>
    <col min="8465" max="8471" width="0.875" customWidth="1"/>
    <col min="8473" max="8473" width="4.375" customWidth="1"/>
    <col min="8474" max="8474" width="15.5" customWidth="1"/>
    <col min="8705" max="8705" width="0.75" customWidth="1"/>
    <col min="8706" max="8706" width="6.5" customWidth="1"/>
    <col min="8707" max="8719" width="6" customWidth="1"/>
    <col min="8720" max="8720" width="1" customWidth="1"/>
    <col min="8721" max="8727" width="0.875" customWidth="1"/>
    <col min="8729" max="8729" width="4.375" customWidth="1"/>
    <col min="8730" max="8730" width="15.5" customWidth="1"/>
    <col min="8961" max="8961" width="0.75" customWidth="1"/>
    <col min="8962" max="8962" width="6.5" customWidth="1"/>
    <col min="8963" max="8975" width="6" customWidth="1"/>
    <col min="8976" max="8976" width="1" customWidth="1"/>
    <col min="8977" max="8983" width="0.875" customWidth="1"/>
    <col min="8985" max="8985" width="4.375" customWidth="1"/>
    <col min="8986" max="8986" width="15.5" customWidth="1"/>
    <col min="9217" max="9217" width="0.75" customWidth="1"/>
    <col min="9218" max="9218" width="6.5" customWidth="1"/>
    <col min="9219" max="9231" width="6" customWidth="1"/>
    <col min="9232" max="9232" width="1" customWidth="1"/>
    <col min="9233" max="9239" width="0.875" customWidth="1"/>
    <col min="9241" max="9241" width="4.375" customWidth="1"/>
    <col min="9242" max="9242" width="15.5" customWidth="1"/>
    <col min="9473" max="9473" width="0.75" customWidth="1"/>
    <col min="9474" max="9474" width="6.5" customWidth="1"/>
    <col min="9475" max="9487" width="6" customWidth="1"/>
    <col min="9488" max="9488" width="1" customWidth="1"/>
    <col min="9489" max="9495" width="0.875" customWidth="1"/>
    <col min="9497" max="9497" width="4.375" customWidth="1"/>
    <col min="9498" max="9498" width="15.5" customWidth="1"/>
    <col min="9729" max="9729" width="0.75" customWidth="1"/>
    <col min="9730" max="9730" width="6.5" customWidth="1"/>
    <col min="9731" max="9743" width="6" customWidth="1"/>
    <col min="9744" max="9744" width="1" customWidth="1"/>
    <col min="9745" max="9751" width="0.875" customWidth="1"/>
    <col min="9753" max="9753" width="4.375" customWidth="1"/>
    <col min="9754" max="9754" width="15.5" customWidth="1"/>
    <col min="9985" max="9985" width="0.75" customWidth="1"/>
    <col min="9986" max="9986" width="6.5" customWidth="1"/>
    <col min="9987" max="9999" width="6" customWidth="1"/>
    <col min="10000" max="10000" width="1" customWidth="1"/>
    <col min="10001" max="10007" width="0.875" customWidth="1"/>
    <col min="10009" max="10009" width="4.375" customWidth="1"/>
    <col min="10010" max="10010" width="15.5" customWidth="1"/>
    <col min="10241" max="10241" width="0.75" customWidth="1"/>
    <col min="10242" max="10242" width="6.5" customWidth="1"/>
    <col min="10243" max="10255" width="6" customWidth="1"/>
    <col min="10256" max="10256" width="1" customWidth="1"/>
    <col min="10257" max="10263" width="0.875" customWidth="1"/>
    <col min="10265" max="10265" width="4.375" customWidth="1"/>
    <col min="10266" max="10266" width="15.5" customWidth="1"/>
    <col min="10497" max="10497" width="0.75" customWidth="1"/>
    <col min="10498" max="10498" width="6.5" customWidth="1"/>
    <col min="10499" max="10511" width="6" customWidth="1"/>
    <col min="10512" max="10512" width="1" customWidth="1"/>
    <col min="10513" max="10519" width="0.875" customWidth="1"/>
    <col min="10521" max="10521" width="4.375" customWidth="1"/>
    <col min="10522" max="10522" width="15.5" customWidth="1"/>
    <col min="10753" max="10753" width="0.75" customWidth="1"/>
    <col min="10754" max="10754" width="6.5" customWidth="1"/>
    <col min="10755" max="10767" width="6" customWidth="1"/>
    <col min="10768" max="10768" width="1" customWidth="1"/>
    <col min="10769" max="10775" width="0.875" customWidth="1"/>
    <col min="10777" max="10777" width="4.375" customWidth="1"/>
    <col min="10778" max="10778" width="15.5" customWidth="1"/>
    <col min="11009" max="11009" width="0.75" customWidth="1"/>
    <col min="11010" max="11010" width="6.5" customWidth="1"/>
    <col min="11011" max="11023" width="6" customWidth="1"/>
    <col min="11024" max="11024" width="1" customWidth="1"/>
    <col min="11025" max="11031" width="0.875" customWidth="1"/>
    <col min="11033" max="11033" width="4.375" customWidth="1"/>
    <col min="11034" max="11034" width="15.5" customWidth="1"/>
    <col min="11265" max="11265" width="0.75" customWidth="1"/>
    <col min="11266" max="11266" width="6.5" customWidth="1"/>
    <col min="11267" max="11279" width="6" customWidth="1"/>
    <col min="11280" max="11280" width="1" customWidth="1"/>
    <col min="11281" max="11287" width="0.875" customWidth="1"/>
    <col min="11289" max="11289" width="4.375" customWidth="1"/>
    <col min="11290" max="11290" width="15.5" customWidth="1"/>
    <col min="11521" max="11521" width="0.75" customWidth="1"/>
    <col min="11522" max="11522" width="6.5" customWidth="1"/>
    <col min="11523" max="11535" width="6" customWidth="1"/>
    <col min="11536" max="11536" width="1" customWidth="1"/>
    <col min="11537" max="11543" width="0.875" customWidth="1"/>
    <col min="11545" max="11545" width="4.375" customWidth="1"/>
    <col min="11546" max="11546" width="15.5" customWidth="1"/>
    <col min="11777" max="11777" width="0.75" customWidth="1"/>
    <col min="11778" max="11778" width="6.5" customWidth="1"/>
    <col min="11779" max="11791" width="6" customWidth="1"/>
    <col min="11792" max="11792" width="1" customWidth="1"/>
    <col min="11793" max="11799" width="0.875" customWidth="1"/>
    <col min="11801" max="11801" width="4.375" customWidth="1"/>
    <col min="11802" max="11802" width="15.5" customWidth="1"/>
    <col min="12033" max="12033" width="0.75" customWidth="1"/>
    <col min="12034" max="12034" width="6.5" customWidth="1"/>
    <col min="12035" max="12047" width="6" customWidth="1"/>
    <col min="12048" max="12048" width="1" customWidth="1"/>
    <col min="12049" max="12055" width="0.875" customWidth="1"/>
    <col min="12057" max="12057" width="4.375" customWidth="1"/>
    <col min="12058" max="12058" width="15.5" customWidth="1"/>
    <col min="12289" max="12289" width="0.75" customWidth="1"/>
    <col min="12290" max="12290" width="6.5" customWidth="1"/>
    <col min="12291" max="12303" width="6" customWidth="1"/>
    <col min="12304" max="12304" width="1" customWidth="1"/>
    <col min="12305" max="12311" width="0.875" customWidth="1"/>
    <col min="12313" max="12313" width="4.375" customWidth="1"/>
    <col min="12314" max="12314" width="15.5" customWidth="1"/>
    <col min="12545" max="12545" width="0.75" customWidth="1"/>
    <col min="12546" max="12546" width="6.5" customWidth="1"/>
    <col min="12547" max="12559" width="6" customWidth="1"/>
    <col min="12560" max="12560" width="1" customWidth="1"/>
    <col min="12561" max="12567" width="0.875" customWidth="1"/>
    <col min="12569" max="12569" width="4.375" customWidth="1"/>
    <col min="12570" max="12570" width="15.5" customWidth="1"/>
    <col min="12801" max="12801" width="0.75" customWidth="1"/>
    <col min="12802" max="12802" width="6.5" customWidth="1"/>
    <col min="12803" max="12815" width="6" customWidth="1"/>
    <col min="12816" max="12816" width="1" customWidth="1"/>
    <col min="12817" max="12823" width="0.875" customWidth="1"/>
    <col min="12825" max="12825" width="4.375" customWidth="1"/>
    <col min="12826" max="12826" width="15.5" customWidth="1"/>
    <col min="13057" max="13057" width="0.75" customWidth="1"/>
    <col min="13058" max="13058" width="6.5" customWidth="1"/>
    <col min="13059" max="13071" width="6" customWidth="1"/>
    <col min="13072" max="13072" width="1" customWidth="1"/>
    <col min="13073" max="13079" width="0.875" customWidth="1"/>
    <col min="13081" max="13081" width="4.375" customWidth="1"/>
    <col min="13082" max="13082" width="15.5" customWidth="1"/>
    <col min="13313" max="13313" width="0.75" customWidth="1"/>
    <col min="13314" max="13314" width="6.5" customWidth="1"/>
    <col min="13315" max="13327" width="6" customWidth="1"/>
    <col min="13328" max="13328" width="1" customWidth="1"/>
    <col min="13329" max="13335" width="0.875" customWidth="1"/>
    <col min="13337" max="13337" width="4.375" customWidth="1"/>
    <col min="13338" max="13338" width="15.5" customWidth="1"/>
    <col min="13569" max="13569" width="0.75" customWidth="1"/>
    <col min="13570" max="13570" width="6.5" customWidth="1"/>
    <col min="13571" max="13583" width="6" customWidth="1"/>
    <col min="13584" max="13584" width="1" customWidth="1"/>
    <col min="13585" max="13591" width="0.875" customWidth="1"/>
    <col min="13593" max="13593" width="4.375" customWidth="1"/>
    <col min="13594" max="13594" width="15.5" customWidth="1"/>
    <col min="13825" max="13825" width="0.75" customWidth="1"/>
    <col min="13826" max="13826" width="6.5" customWidth="1"/>
    <col min="13827" max="13839" width="6" customWidth="1"/>
    <col min="13840" max="13840" width="1" customWidth="1"/>
    <col min="13841" max="13847" width="0.875" customWidth="1"/>
    <col min="13849" max="13849" width="4.375" customWidth="1"/>
    <col min="13850" max="13850" width="15.5" customWidth="1"/>
    <col min="14081" max="14081" width="0.75" customWidth="1"/>
    <col min="14082" max="14082" width="6.5" customWidth="1"/>
    <col min="14083" max="14095" width="6" customWidth="1"/>
    <col min="14096" max="14096" width="1" customWidth="1"/>
    <col min="14097" max="14103" width="0.875" customWidth="1"/>
    <col min="14105" max="14105" width="4.375" customWidth="1"/>
    <col min="14106" max="14106" width="15.5" customWidth="1"/>
    <col min="14337" max="14337" width="0.75" customWidth="1"/>
    <col min="14338" max="14338" width="6.5" customWidth="1"/>
    <col min="14339" max="14351" width="6" customWidth="1"/>
    <col min="14352" max="14352" width="1" customWidth="1"/>
    <col min="14353" max="14359" width="0.875" customWidth="1"/>
    <col min="14361" max="14361" width="4.375" customWidth="1"/>
    <col min="14362" max="14362" width="15.5" customWidth="1"/>
    <col min="14593" max="14593" width="0.75" customWidth="1"/>
    <col min="14594" max="14594" width="6.5" customWidth="1"/>
    <col min="14595" max="14607" width="6" customWidth="1"/>
    <col min="14608" max="14608" width="1" customWidth="1"/>
    <col min="14609" max="14615" width="0.875" customWidth="1"/>
    <col min="14617" max="14617" width="4.375" customWidth="1"/>
    <col min="14618" max="14618" width="15.5" customWidth="1"/>
    <col min="14849" max="14849" width="0.75" customWidth="1"/>
    <col min="14850" max="14850" width="6.5" customWidth="1"/>
    <col min="14851" max="14863" width="6" customWidth="1"/>
    <col min="14864" max="14864" width="1" customWidth="1"/>
    <col min="14865" max="14871" width="0.875" customWidth="1"/>
    <col min="14873" max="14873" width="4.375" customWidth="1"/>
    <col min="14874" max="14874" width="15.5" customWidth="1"/>
    <col min="15105" max="15105" width="0.75" customWidth="1"/>
    <col min="15106" max="15106" width="6.5" customWidth="1"/>
    <col min="15107" max="15119" width="6" customWidth="1"/>
    <col min="15120" max="15120" width="1" customWidth="1"/>
    <col min="15121" max="15127" width="0.875" customWidth="1"/>
    <col min="15129" max="15129" width="4.375" customWidth="1"/>
    <col min="15130" max="15130" width="15.5" customWidth="1"/>
    <col min="15361" max="15361" width="0.75" customWidth="1"/>
    <col min="15362" max="15362" width="6.5" customWidth="1"/>
    <col min="15363" max="15375" width="6" customWidth="1"/>
    <col min="15376" max="15376" width="1" customWidth="1"/>
    <col min="15377" max="15383" width="0.875" customWidth="1"/>
    <col min="15385" max="15385" width="4.375" customWidth="1"/>
    <col min="15386" max="15386" width="15.5" customWidth="1"/>
    <col min="15617" max="15617" width="0.75" customWidth="1"/>
    <col min="15618" max="15618" width="6.5" customWidth="1"/>
    <col min="15619" max="15631" width="6" customWidth="1"/>
    <col min="15632" max="15632" width="1" customWidth="1"/>
    <col min="15633" max="15639" width="0.875" customWidth="1"/>
    <col min="15641" max="15641" width="4.375" customWidth="1"/>
    <col min="15642" max="15642" width="15.5" customWidth="1"/>
    <col min="15873" max="15873" width="0.75" customWidth="1"/>
    <col min="15874" max="15874" width="6.5" customWidth="1"/>
    <col min="15875" max="15887" width="6" customWidth="1"/>
    <col min="15888" max="15888" width="1" customWidth="1"/>
    <col min="15889" max="15895" width="0.875" customWidth="1"/>
    <col min="15897" max="15897" width="4.375" customWidth="1"/>
    <col min="15898" max="15898" width="15.5" customWidth="1"/>
    <col min="16129" max="16129" width="0.75" customWidth="1"/>
    <col min="16130" max="16130" width="6.5" customWidth="1"/>
    <col min="16131" max="16143" width="6" customWidth="1"/>
    <col min="16144" max="16144" width="1" customWidth="1"/>
    <col min="16145" max="16151" width="0.875" customWidth="1"/>
    <col min="16153" max="16153" width="4.375" customWidth="1"/>
    <col min="16154" max="16154" width="15.5" customWidth="1"/>
  </cols>
  <sheetData>
    <row r="1" spans="2:25" ht="15" customHeight="1" x14ac:dyDescent="0.15">
      <c r="C1" s="64" t="s">
        <v>0</v>
      </c>
      <c r="D1" s="65"/>
      <c r="E1" s="65"/>
      <c r="F1" s="65"/>
      <c r="G1" s="65"/>
      <c r="H1" s="65"/>
      <c r="I1" s="65"/>
      <c r="J1" s="65" t="s">
        <v>1</v>
      </c>
      <c r="K1" s="65"/>
      <c r="L1" s="65"/>
      <c r="M1" s="65"/>
      <c r="N1" s="65"/>
      <c r="O1" s="66"/>
      <c r="X1" s="1"/>
      <c r="Y1" s="1"/>
    </row>
    <row r="2" spans="2:25" ht="27" x14ac:dyDescent="0.15">
      <c r="B2" s="2" t="s">
        <v>2</v>
      </c>
      <c r="C2" s="3" t="s">
        <v>3</v>
      </c>
      <c r="D2" s="4" t="s">
        <v>4</v>
      </c>
      <c r="E2" s="4" t="s">
        <v>5</v>
      </c>
      <c r="F2" s="4" t="s">
        <v>6</v>
      </c>
      <c r="G2" s="4" t="s">
        <v>7</v>
      </c>
      <c r="H2" s="5" t="s">
        <v>8</v>
      </c>
      <c r="I2" s="6" t="s">
        <v>9</v>
      </c>
      <c r="J2" s="7" t="s">
        <v>3</v>
      </c>
      <c r="K2" s="4" t="s">
        <v>4</v>
      </c>
      <c r="L2" s="4" t="s">
        <v>5</v>
      </c>
      <c r="M2" s="4" t="s">
        <v>6</v>
      </c>
      <c r="N2" s="4" t="s">
        <v>7</v>
      </c>
      <c r="O2" s="5" t="s">
        <v>8</v>
      </c>
      <c r="X2" s="1"/>
      <c r="Y2" s="1"/>
    </row>
    <row r="3" spans="2:25" ht="14.25" customHeight="1" x14ac:dyDescent="0.15">
      <c r="B3" s="8">
        <v>1</v>
      </c>
      <c r="C3" s="9"/>
      <c r="D3" s="10"/>
      <c r="E3" s="10"/>
      <c r="F3" s="10"/>
      <c r="G3" s="10"/>
      <c r="H3" s="11"/>
      <c r="I3" s="12"/>
      <c r="J3" s="18">
        <v>34.827144686299597</v>
      </c>
      <c r="K3" s="18">
        <v>38.9244558258643</v>
      </c>
      <c r="L3" s="18">
        <v>19.4622279129321</v>
      </c>
      <c r="M3" s="18">
        <v>6.7861715749039702</v>
      </c>
      <c r="N3" s="18">
        <v>0</v>
      </c>
      <c r="O3" s="18">
        <v>0</v>
      </c>
    </row>
    <row r="4" spans="2:25" ht="14.25" customHeight="1" x14ac:dyDescent="0.15">
      <c r="B4" s="8">
        <v>2</v>
      </c>
      <c r="C4" s="9"/>
      <c r="D4" s="10"/>
      <c r="E4" s="10"/>
      <c r="F4" s="10"/>
      <c r="G4" s="10"/>
      <c r="H4" s="11"/>
      <c r="I4" s="12"/>
      <c r="J4" s="18">
        <v>78.873239436619698</v>
      </c>
      <c r="K4" s="18">
        <v>11.779769526248399</v>
      </c>
      <c r="L4" s="18">
        <v>5.8898847631241997</v>
      </c>
      <c r="M4" s="18">
        <v>3.32906530089629</v>
      </c>
      <c r="N4" s="18">
        <v>0</v>
      </c>
      <c r="O4" s="18">
        <v>0.12804097311139601</v>
      </c>
    </row>
    <row r="5" spans="2:25" ht="14.25" customHeight="1" x14ac:dyDescent="0.15">
      <c r="B5" s="8">
        <v>3</v>
      </c>
      <c r="C5" s="9"/>
      <c r="D5" s="10"/>
      <c r="E5" s="10"/>
      <c r="F5" s="10"/>
      <c r="G5" s="10"/>
      <c r="H5" s="11"/>
      <c r="I5" s="12"/>
      <c r="J5" s="18">
        <v>40.076824583866802</v>
      </c>
      <c r="K5" s="18">
        <v>32.0102432778489</v>
      </c>
      <c r="L5" s="18">
        <v>18.8220230473752</v>
      </c>
      <c r="M5" s="18">
        <v>8.7067861715748993</v>
      </c>
      <c r="N5" s="18">
        <v>0</v>
      </c>
      <c r="O5" s="18">
        <v>0.38412291933418702</v>
      </c>
    </row>
    <row r="6" spans="2:25" ht="14.25" customHeight="1" x14ac:dyDescent="0.15">
      <c r="B6" s="8">
        <v>4</v>
      </c>
      <c r="C6" s="9"/>
      <c r="D6" s="10"/>
      <c r="E6" s="10"/>
      <c r="F6" s="10"/>
      <c r="G6" s="10"/>
      <c r="H6" s="11"/>
      <c r="I6" s="12"/>
      <c r="J6" s="18">
        <v>40.076824583866802</v>
      </c>
      <c r="K6" s="18">
        <v>38.796414852752903</v>
      </c>
      <c r="L6" s="18">
        <v>16.51728553137</v>
      </c>
      <c r="M6" s="18">
        <v>4.2253521126760596</v>
      </c>
      <c r="N6" s="18">
        <v>0</v>
      </c>
      <c r="O6" s="18">
        <v>0.38412291933418702</v>
      </c>
    </row>
    <row r="7" spans="2:25" ht="14.25" customHeight="1" x14ac:dyDescent="0.15">
      <c r="B7" s="8">
        <v>5</v>
      </c>
      <c r="C7" s="9"/>
      <c r="D7" s="10"/>
      <c r="E7" s="10"/>
      <c r="F7" s="10"/>
      <c r="G7" s="10"/>
      <c r="H7" s="11"/>
      <c r="I7" s="12"/>
      <c r="J7" s="18">
        <v>52.752880921894999</v>
      </c>
      <c r="K7" s="18">
        <v>30.217669654289399</v>
      </c>
      <c r="L7" s="18">
        <v>11.3956466069142</v>
      </c>
      <c r="M7" s="18">
        <v>5.3777208706786199</v>
      </c>
      <c r="N7" s="18">
        <v>0</v>
      </c>
      <c r="O7" s="18">
        <v>0.25608194622279101</v>
      </c>
    </row>
    <row r="8" spans="2:25" ht="14.25" customHeight="1" x14ac:dyDescent="0.15">
      <c r="B8" s="8">
        <v>6</v>
      </c>
      <c r="C8" s="9"/>
      <c r="D8" s="10"/>
      <c r="E8" s="10"/>
      <c r="F8" s="10"/>
      <c r="G8" s="10"/>
      <c r="H8" s="11"/>
      <c r="I8" s="12"/>
      <c r="J8" s="18">
        <v>56.594110115236901</v>
      </c>
      <c r="K8" s="18">
        <v>31.626120358514701</v>
      </c>
      <c r="L8" s="18">
        <v>9.2189500640204898</v>
      </c>
      <c r="M8" s="18">
        <v>2.4327784891165201</v>
      </c>
      <c r="N8" s="18">
        <v>0</v>
      </c>
      <c r="O8" s="18">
        <v>0.12804097311139601</v>
      </c>
    </row>
    <row r="9" spans="2:25" ht="14.25" customHeight="1" x14ac:dyDescent="0.15">
      <c r="B9" s="8">
        <v>7</v>
      </c>
      <c r="C9" s="9"/>
      <c r="D9" s="10"/>
      <c r="E9" s="10"/>
      <c r="F9" s="10"/>
      <c r="G9" s="10"/>
      <c r="H9" s="11"/>
      <c r="I9" s="12"/>
      <c r="J9" s="18">
        <v>42.637644046094699</v>
      </c>
      <c r="K9" s="18">
        <v>42.765685019206103</v>
      </c>
      <c r="L9" s="18">
        <v>11.5236875800256</v>
      </c>
      <c r="M9" s="18">
        <v>3.0729833546735001</v>
      </c>
      <c r="N9" s="18">
        <v>0</v>
      </c>
      <c r="O9" s="18">
        <v>0</v>
      </c>
    </row>
    <row r="10" spans="2:25" ht="14.25" customHeight="1" x14ac:dyDescent="0.15">
      <c r="B10" s="8">
        <v>8</v>
      </c>
      <c r="C10" s="9"/>
      <c r="D10" s="10"/>
      <c r="E10" s="10"/>
      <c r="F10" s="10"/>
      <c r="G10" s="10"/>
      <c r="H10" s="11"/>
      <c r="I10" s="12"/>
      <c r="J10" s="18">
        <v>48.911651728553103</v>
      </c>
      <c r="K10" s="18">
        <v>35.339308578745197</v>
      </c>
      <c r="L10" s="18">
        <v>11.907810499359799</v>
      </c>
      <c r="M10" s="18">
        <v>3.4571062740076801</v>
      </c>
      <c r="N10" s="18">
        <v>0</v>
      </c>
      <c r="O10" s="18">
        <v>0.38412291933418702</v>
      </c>
    </row>
    <row r="11" spans="2:25" ht="14.25" customHeight="1" x14ac:dyDescent="0.15">
      <c r="B11" s="8">
        <v>9</v>
      </c>
      <c r="C11" s="9"/>
      <c r="D11" s="10"/>
      <c r="E11" s="10"/>
      <c r="F11" s="10"/>
      <c r="G11" s="10"/>
      <c r="H11" s="11"/>
      <c r="I11" s="12"/>
      <c r="J11" s="18">
        <v>53.777208706786197</v>
      </c>
      <c r="K11" s="18">
        <v>24.967989756722201</v>
      </c>
      <c r="L11" s="18">
        <v>12.035851472471199</v>
      </c>
      <c r="M11" s="18">
        <v>8.9628681177977008</v>
      </c>
      <c r="N11" s="18">
        <v>0</v>
      </c>
      <c r="O11" s="18">
        <v>0.25608194622279101</v>
      </c>
    </row>
    <row r="12" spans="2:25" ht="14.25" customHeight="1" x14ac:dyDescent="0.15">
      <c r="B12" s="8">
        <v>10</v>
      </c>
      <c r="C12" s="9"/>
      <c r="D12" s="10"/>
      <c r="E12" s="10"/>
      <c r="F12" s="10"/>
      <c r="G12" s="10"/>
      <c r="H12" s="11"/>
      <c r="I12" s="12"/>
      <c r="J12" s="18">
        <v>45.710627400768203</v>
      </c>
      <c r="K12" s="18">
        <v>34.699103713188201</v>
      </c>
      <c r="L12" s="18">
        <v>13.956466069142101</v>
      </c>
      <c r="M12" s="18">
        <v>5.50576184379001</v>
      </c>
      <c r="N12" s="18">
        <v>0</v>
      </c>
      <c r="O12" s="18">
        <v>0.12804097311139601</v>
      </c>
    </row>
    <row r="13" spans="2:25" ht="14.25" customHeight="1" x14ac:dyDescent="0.15">
      <c r="B13" s="8">
        <v>11</v>
      </c>
      <c r="C13" s="9"/>
      <c r="D13" s="10"/>
      <c r="E13" s="10"/>
      <c r="F13" s="10"/>
      <c r="G13" s="10"/>
      <c r="H13" s="11"/>
      <c r="I13" s="12"/>
      <c r="J13" s="18">
        <v>40.332906530089602</v>
      </c>
      <c r="K13" s="18">
        <v>27.784891165172901</v>
      </c>
      <c r="L13" s="18">
        <v>20.102432778489099</v>
      </c>
      <c r="M13" s="18">
        <v>11.3956466069142</v>
      </c>
      <c r="N13" s="18">
        <v>0</v>
      </c>
      <c r="O13" s="18">
        <v>0.38412291933418702</v>
      </c>
    </row>
    <row r="14" spans="2:25" ht="14.25" customHeight="1" x14ac:dyDescent="0.15">
      <c r="B14" s="8">
        <v>12</v>
      </c>
      <c r="C14" s="9"/>
      <c r="D14" s="10"/>
      <c r="E14" s="10"/>
      <c r="F14" s="10"/>
      <c r="G14" s="10"/>
      <c r="H14" s="11"/>
      <c r="I14" s="12"/>
      <c r="J14" s="18">
        <v>31.8822023047375</v>
      </c>
      <c r="K14" s="18">
        <v>34.058898847631198</v>
      </c>
      <c r="L14" s="18">
        <v>22.4071702944942</v>
      </c>
      <c r="M14" s="18">
        <v>11.5236875800256</v>
      </c>
      <c r="N14" s="18">
        <v>0</v>
      </c>
      <c r="O14" s="18">
        <v>0.12804097311139601</v>
      </c>
    </row>
    <row r="15" spans="2:25" ht="14.25" customHeight="1" x14ac:dyDescent="0.15">
      <c r="B15" s="8">
        <v>13</v>
      </c>
      <c r="C15" s="9"/>
      <c r="D15" s="10"/>
      <c r="E15" s="10"/>
      <c r="F15" s="10"/>
      <c r="G15" s="10"/>
      <c r="H15" s="11"/>
      <c r="I15" s="12"/>
      <c r="J15" s="18">
        <v>35.979513444302199</v>
      </c>
      <c r="K15" s="18">
        <v>22.4071702944942</v>
      </c>
      <c r="L15" s="18">
        <v>18.693982074263801</v>
      </c>
      <c r="M15" s="18">
        <v>22.7912932138284</v>
      </c>
      <c r="N15" s="18">
        <v>0</v>
      </c>
      <c r="O15" s="18">
        <v>0.12804097311139601</v>
      </c>
    </row>
    <row r="16" spans="2:25" ht="14.25" customHeight="1" x14ac:dyDescent="0.15">
      <c r="B16" s="8">
        <v>14</v>
      </c>
      <c r="C16" s="9"/>
      <c r="D16" s="10"/>
      <c r="E16" s="10"/>
      <c r="F16" s="10"/>
      <c r="G16" s="10"/>
      <c r="H16" s="11"/>
      <c r="I16" s="12"/>
      <c r="J16" s="18">
        <v>21.510883482714501</v>
      </c>
      <c r="K16" s="18">
        <v>18.9500640204866</v>
      </c>
      <c r="L16" s="18">
        <v>23.431498079385399</v>
      </c>
      <c r="M16" s="18">
        <v>35.595390524968003</v>
      </c>
      <c r="N16" s="18">
        <v>0</v>
      </c>
      <c r="O16" s="18">
        <v>0.51216389244558302</v>
      </c>
    </row>
    <row r="17" spans="2:15" ht="14.25" customHeight="1" x14ac:dyDescent="0.15">
      <c r="B17" s="8">
        <v>15</v>
      </c>
      <c r="C17" s="9"/>
      <c r="D17" s="10"/>
      <c r="E17" s="10"/>
      <c r="F17" s="10"/>
      <c r="G17" s="10"/>
      <c r="H17" s="11"/>
      <c r="I17" s="12"/>
      <c r="J17" s="18">
        <v>48.143405889884797</v>
      </c>
      <c r="K17" s="18">
        <v>32.906530089628703</v>
      </c>
      <c r="L17" s="18">
        <v>12.6760563380282</v>
      </c>
      <c r="M17" s="18">
        <v>6.1459667093469896</v>
      </c>
      <c r="N17" s="18">
        <v>0</v>
      </c>
      <c r="O17" s="18">
        <v>0.12804097311139601</v>
      </c>
    </row>
    <row r="18" spans="2:15" ht="14.25" customHeight="1" x14ac:dyDescent="0.15">
      <c r="B18" s="8">
        <v>16</v>
      </c>
      <c r="C18" s="9"/>
      <c r="D18" s="10"/>
      <c r="E18" s="10"/>
      <c r="F18" s="10"/>
      <c r="G18" s="10"/>
      <c r="H18" s="11"/>
      <c r="I18" s="12"/>
      <c r="J18" s="18">
        <v>32.906530089628703</v>
      </c>
      <c r="K18" s="18">
        <v>25.9923175416133</v>
      </c>
      <c r="L18" s="18">
        <v>18.437900128041001</v>
      </c>
      <c r="M18" s="18">
        <v>22.4071702944942</v>
      </c>
      <c r="N18" s="18">
        <v>0</v>
      </c>
      <c r="O18" s="18">
        <v>0.25608194622279101</v>
      </c>
    </row>
    <row r="19" spans="2:15" ht="14.25" customHeight="1" x14ac:dyDescent="0.15">
      <c r="B19" s="8">
        <v>17</v>
      </c>
      <c r="C19" s="9"/>
      <c r="D19" s="10"/>
      <c r="E19" s="10"/>
      <c r="F19" s="10"/>
      <c r="G19" s="10"/>
      <c r="H19" s="11"/>
      <c r="I19" s="12"/>
      <c r="J19" s="18">
        <v>37.387964148527502</v>
      </c>
      <c r="K19" s="18">
        <v>35.979513444302199</v>
      </c>
      <c r="L19" s="18">
        <v>18.053777208706801</v>
      </c>
      <c r="M19" s="18">
        <v>8.1946222791293195</v>
      </c>
      <c r="N19" s="18">
        <v>0</v>
      </c>
      <c r="O19" s="18">
        <v>0.38412291933418702</v>
      </c>
    </row>
    <row r="20" spans="2:15" ht="14.25" customHeight="1" x14ac:dyDescent="0.15">
      <c r="B20" s="8">
        <v>18</v>
      </c>
      <c r="C20" s="9"/>
      <c r="D20" s="10"/>
      <c r="E20" s="10"/>
      <c r="F20" s="10"/>
      <c r="G20" s="10"/>
      <c r="H20" s="11"/>
      <c r="I20" s="12"/>
      <c r="J20" s="18">
        <v>26.2483994878361</v>
      </c>
      <c r="K20" s="18">
        <v>24.455825864276601</v>
      </c>
      <c r="L20" s="18">
        <v>24.071702944942398</v>
      </c>
      <c r="M20" s="18">
        <v>24.967989756722201</v>
      </c>
      <c r="N20" s="18">
        <v>0</v>
      </c>
      <c r="O20" s="18">
        <v>0.25608194622279101</v>
      </c>
    </row>
    <row r="21" spans="2:15" ht="14.25" customHeight="1" x14ac:dyDescent="0.15">
      <c r="B21" s="8">
        <v>19</v>
      </c>
      <c r="C21" s="9"/>
      <c r="D21" s="10"/>
      <c r="E21" s="10"/>
      <c r="F21" s="10"/>
      <c r="G21" s="10"/>
      <c r="H21" s="11"/>
      <c r="I21" s="12"/>
      <c r="J21" s="18">
        <v>25.935828877005299</v>
      </c>
      <c r="K21" s="18">
        <v>26.737967914438499</v>
      </c>
      <c r="L21" s="18">
        <v>27.272727272727298</v>
      </c>
      <c r="M21" s="18">
        <v>20.053475935828899</v>
      </c>
      <c r="N21" s="18">
        <v>0</v>
      </c>
      <c r="O21" s="18">
        <v>0</v>
      </c>
    </row>
    <row r="22" spans="2:15" ht="14.25" customHeight="1" x14ac:dyDescent="0.15">
      <c r="B22" s="8">
        <v>20</v>
      </c>
      <c r="C22" s="9"/>
      <c r="D22" s="10"/>
      <c r="E22" s="10"/>
      <c r="F22" s="10"/>
      <c r="G22" s="10"/>
      <c r="H22" s="11"/>
      <c r="I22" s="12"/>
      <c r="J22" s="18">
        <v>41.176470588235297</v>
      </c>
      <c r="K22" s="18">
        <v>25.133689839572199</v>
      </c>
      <c r="L22" s="18">
        <v>18.449197860962599</v>
      </c>
      <c r="M22" s="18">
        <v>15.2406417112299</v>
      </c>
      <c r="N22" s="18">
        <v>0</v>
      </c>
      <c r="O22" s="18">
        <v>0</v>
      </c>
    </row>
    <row r="23" spans="2:15" ht="14.25" customHeight="1" x14ac:dyDescent="0.15">
      <c r="B23" s="8">
        <v>21</v>
      </c>
      <c r="C23" s="9"/>
      <c r="D23" s="10"/>
      <c r="E23" s="10"/>
      <c r="F23" s="10"/>
      <c r="G23" s="10"/>
      <c r="H23" s="11"/>
      <c r="I23" s="12"/>
      <c r="J23" s="18">
        <v>46.862996158770798</v>
      </c>
      <c r="K23" s="18">
        <v>37.259923175416098</v>
      </c>
      <c r="L23" s="18">
        <v>11.779769526248399</v>
      </c>
      <c r="M23" s="18">
        <v>3.9692701664532599</v>
      </c>
      <c r="N23" s="18">
        <v>0</v>
      </c>
      <c r="O23" s="18">
        <v>0.12804097311139601</v>
      </c>
    </row>
    <row r="24" spans="2:15" ht="14.25" customHeight="1" x14ac:dyDescent="0.15">
      <c r="B24" s="8">
        <v>22</v>
      </c>
      <c r="C24" s="9"/>
      <c r="D24" s="10"/>
      <c r="E24" s="10"/>
      <c r="F24" s="10"/>
      <c r="G24" s="10"/>
      <c r="H24" s="11"/>
      <c r="I24" s="12"/>
      <c r="J24" s="18">
        <v>44.046094750320101</v>
      </c>
      <c r="K24" s="18">
        <v>29.961587708066599</v>
      </c>
      <c r="L24" s="18">
        <v>18.8220230473752</v>
      </c>
      <c r="M24" s="18">
        <v>6.91421254801537</v>
      </c>
      <c r="N24" s="18">
        <v>0</v>
      </c>
      <c r="O24" s="18">
        <v>0.25608194622279101</v>
      </c>
    </row>
    <row r="25" spans="2:15" ht="14.25" customHeight="1" x14ac:dyDescent="0.15">
      <c r="B25" s="8">
        <v>23</v>
      </c>
      <c r="C25" s="9"/>
      <c r="D25" s="10"/>
      <c r="E25" s="10"/>
      <c r="F25" s="10"/>
      <c r="G25" s="10"/>
      <c r="H25" s="11"/>
      <c r="I25" s="12"/>
      <c r="J25" s="18">
        <v>44.8143405889885</v>
      </c>
      <c r="K25" s="18">
        <v>35.2112676056338</v>
      </c>
      <c r="L25" s="18">
        <v>15.364916773367501</v>
      </c>
      <c r="M25" s="18">
        <v>4.4814340588988504</v>
      </c>
      <c r="N25" s="18">
        <v>0</v>
      </c>
      <c r="O25" s="18">
        <v>0.12804097311139601</v>
      </c>
    </row>
    <row r="26" spans="2:15" ht="14.25" customHeight="1" x14ac:dyDescent="0.15">
      <c r="B26" s="8">
        <v>24</v>
      </c>
      <c r="C26" s="9"/>
      <c r="D26" s="10"/>
      <c r="E26" s="10"/>
      <c r="F26" s="10"/>
      <c r="G26" s="10"/>
      <c r="H26" s="11"/>
      <c r="I26" s="12"/>
      <c r="J26" s="18">
        <v>62.612035851472498</v>
      </c>
      <c r="K26" s="18">
        <v>29.833546734955199</v>
      </c>
      <c r="L26" s="18">
        <v>6.91421254801537</v>
      </c>
      <c r="M26" s="18">
        <v>0.64020486555697798</v>
      </c>
      <c r="N26" s="18">
        <v>0</v>
      </c>
      <c r="O26" s="18">
        <v>0</v>
      </c>
    </row>
    <row r="27" spans="2:15" ht="14.25" customHeight="1" x14ac:dyDescent="0.15">
      <c r="B27" s="8">
        <v>25</v>
      </c>
      <c r="C27" s="9"/>
      <c r="D27" s="10"/>
      <c r="E27" s="10"/>
      <c r="F27" s="10"/>
      <c r="G27" s="10"/>
      <c r="H27" s="11"/>
      <c r="I27" s="12"/>
      <c r="J27" s="18">
        <v>58.1306017925736</v>
      </c>
      <c r="K27" s="18">
        <v>28.297055057618401</v>
      </c>
      <c r="L27" s="18">
        <v>9.0909090909090899</v>
      </c>
      <c r="M27" s="18">
        <v>4.2253521126760596</v>
      </c>
      <c r="N27" s="18">
        <v>0</v>
      </c>
      <c r="O27" s="18">
        <v>0.25608194622279101</v>
      </c>
    </row>
    <row r="28" spans="2:15" ht="14.25" customHeight="1" x14ac:dyDescent="0.15">
      <c r="B28" s="8">
        <v>26</v>
      </c>
      <c r="C28" s="9"/>
      <c r="D28" s="10"/>
      <c r="E28" s="10"/>
      <c r="F28" s="10"/>
      <c r="G28" s="10"/>
      <c r="H28" s="11"/>
      <c r="I28" s="12"/>
      <c r="J28" s="18">
        <v>41.997439180537803</v>
      </c>
      <c r="K28" s="18">
        <v>39.052496798975703</v>
      </c>
      <c r="L28" s="18">
        <v>14.5966709346991</v>
      </c>
      <c r="M28" s="18">
        <v>4.0973111395646598</v>
      </c>
      <c r="N28" s="18">
        <v>0</v>
      </c>
      <c r="O28" s="18">
        <v>0.25608194622279101</v>
      </c>
    </row>
    <row r="29" spans="2:15" ht="14.25" customHeight="1" x14ac:dyDescent="0.15">
      <c r="B29" s="8">
        <v>27</v>
      </c>
      <c r="C29" s="9"/>
      <c r="D29" s="10"/>
      <c r="E29" s="10"/>
      <c r="F29" s="10"/>
      <c r="G29" s="10"/>
      <c r="H29" s="11"/>
      <c r="I29" s="12"/>
      <c r="J29" s="18">
        <v>38.028169014084497</v>
      </c>
      <c r="K29" s="18">
        <v>29.833546734955199</v>
      </c>
      <c r="L29" s="18">
        <v>19.078104993598</v>
      </c>
      <c r="M29" s="18">
        <v>12.932138284251</v>
      </c>
      <c r="N29" s="18">
        <v>0</v>
      </c>
      <c r="O29" s="18">
        <v>0.12804097311139601</v>
      </c>
    </row>
    <row r="30" spans="2:15" ht="14.25" customHeight="1" x14ac:dyDescent="0.15">
      <c r="B30" s="8">
        <v>28</v>
      </c>
      <c r="C30" s="9"/>
      <c r="D30" s="10"/>
      <c r="E30" s="10"/>
      <c r="F30" s="10"/>
      <c r="G30" s="10"/>
      <c r="H30" s="11"/>
      <c r="I30" s="12"/>
      <c r="J30" s="18">
        <v>50.448143405889901</v>
      </c>
      <c r="K30" s="18">
        <v>36.747759282970499</v>
      </c>
      <c r="L30" s="18">
        <v>10.243277848911699</v>
      </c>
      <c r="M30" s="18">
        <v>2.1766965428937302</v>
      </c>
      <c r="N30" s="18">
        <v>0</v>
      </c>
      <c r="O30" s="18">
        <v>0.38412291933418702</v>
      </c>
    </row>
    <row r="31" spans="2:15" ht="14.25" customHeight="1" x14ac:dyDescent="0.15">
      <c r="B31" s="8">
        <v>29</v>
      </c>
      <c r="C31" s="9"/>
      <c r="D31" s="10"/>
      <c r="E31" s="10"/>
      <c r="F31" s="10"/>
      <c r="G31" s="10"/>
      <c r="H31" s="11"/>
      <c r="I31" s="12"/>
      <c r="J31" s="18">
        <v>66.709346991037094</v>
      </c>
      <c r="K31" s="18">
        <v>16.6453265044814</v>
      </c>
      <c r="L31" s="18">
        <v>7.4263764404609498</v>
      </c>
      <c r="M31" s="18">
        <v>8.5787451984635101</v>
      </c>
      <c r="N31" s="18">
        <v>0</v>
      </c>
      <c r="O31" s="18">
        <v>0.64020486555697798</v>
      </c>
    </row>
    <row r="32" spans="2:15" ht="14.25" customHeight="1" x14ac:dyDescent="0.15">
      <c r="B32" s="8">
        <v>30</v>
      </c>
      <c r="C32" s="9"/>
      <c r="D32" s="10"/>
      <c r="E32" s="10"/>
      <c r="F32" s="10"/>
      <c r="G32" s="10"/>
      <c r="H32" s="11"/>
      <c r="I32" s="12"/>
      <c r="J32" s="18">
        <v>28.9372599231754</v>
      </c>
      <c r="K32" s="18">
        <v>23.815620998719599</v>
      </c>
      <c r="L32" s="18">
        <v>24.711907810499401</v>
      </c>
      <c r="M32" s="18">
        <v>22.151088348271401</v>
      </c>
      <c r="N32" s="18">
        <v>0</v>
      </c>
      <c r="O32" s="18">
        <v>0.38412291933418702</v>
      </c>
    </row>
    <row r="33" spans="2:15" ht="14.25" customHeight="1" x14ac:dyDescent="0.15">
      <c r="B33" s="8">
        <v>31</v>
      </c>
      <c r="C33" s="9"/>
      <c r="D33" s="10"/>
      <c r="E33" s="10"/>
      <c r="F33" s="10"/>
      <c r="G33" s="10"/>
      <c r="H33" s="11"/>
      <c r="I33" s="12"/>
      <c r="J33" s="18">
        <v>53.008962868117798</v>
      </c>
      <c r="K33" s="18">
        <v>28.040973111395601</v>
      </c>
      <c r="L33" s="18">
        <v>12.163892445582601</v>
      </c>
      <c r="M33" s="18">
        <v>6.5300896286811803</v>
      </c>
      <c r="N33" s="18">
        <v>0</v>
      </c>
      <c r="O33" s="18">
        <v>0.25608194622279101</v>
      </c>
    </row>
    <row r="34" spans="2:15" ht="14.25" customHeight="1" x14ac:dyDescent="0.15">
      <c r="B34" s="8">
        <v>32</v>
      </c>
      <c r="C34" s="9"/>
      <c r="D34" s="10"/>
      <c r="E34" s="10"/>
      <c r="F34" s="10"/>
      <c r="G34" s="10"/>
      <c r="H34" s="11"/>
      <c r="I34" s="12"/>
      <c r="J34" s="18">
        <v>22.9193341869398</v>
      </c>
      <c r="K34" s="18">
        <v>17.925736235595402</v>
      </c>
      <c r="L34" s="18">
        <v>22.9193341869398</v>
      </c>
      <c r="M34" s="18">
        <v>35.595390524968003</v>
      </c>
      <c r="N34" s="18">
        <v>0</v>
      </c>
      <c r="O34" s="18">
        <v>0.64020486555697798</v>
      </c>
    </row>
    <row r="35" spans="2:15" ht="14.25" customHeight="1" x14ac:dyDescent="0.15">
      <c r="B35" s="8">
        <v>33</v>
      </c>
      <c r="C35" s="9"/>
      <c r="D35" s="10"/>
      <c r="E35" s="10"/>
      <c r="F35" s="10"/>
      <c r="G35" s="10"/>
      <c r="H35" s="11"/>
      <c r="I35" s="12"/>
      <c r="J35" s="18">
        <v>43.277848911651702</v>
      </c>
      <c r="K35" s="18">
        <v>25.480153649167701</v>
      </c>
      <c r="L35" s="18">
        <v>14.7247119078105</v>
      </c>
      <c r="M35" s="18">
        <v>16.0051216389245</v>
      </c>
      <c r="N35" s="18">
        <v>0</v>
      </c>
      <c r="O35" s="18">
        <v>0.51216389244558302</v>
      </c>
    </row>
    <row r="36" spans="2:15" ht="14.25" customHeight="1" x14ac:dyDescent="0.15">
      <c r="B36" s="8">
        <v>34</v>
      </c>
      <c r="C36" s="9"/>
      <c r="D36" s="10"/>
      <c r="E36" s="10"/>
      <c r="F36" s="10"/>
      <c r="G36" s="10"/>
      <c r="H36" s="11"/>
      <c r="I36" s="12"/>
      <c r="J36" s="18">
        <v>51.7285531370038</v>
      </c>
      <c r="K36" s="18">
        <v>28.9372599231754</v>
      </c>
      <c r="L36" s="18">
        <v>12.4199743918054</v>
      </c>
      <c r="M36" s="18">
        <v>6.6581306017925703</v>
      </c>
      <c r="N36" s="18">
        <v>0</v>
      </c>
      <c r="O36" s="18">
        <v>0.25608194622279101</v>
      </c>
    </row>
    <row r="37" spans="2:15" ht="14.25" customHeight="1" x14ac:dyDescent="0.15">
      <c r="B37" s="8">
        <v>35</v>
      </c>
      <c r="C37" s="9"/>
      <c r="D37" s="10"/>
      <c r="E37" s="10"/>
      <c r="F37" s="10"/>
      <c r="G37" s="10"/>
      <c r="H37" s="11"/>
      <c r="I37" s="12"/>
      <c r="J37" s="18">
        <v>75.928297055057598</v>
      </c>
      <c r="K37" s="18">
        <v>18.693982074263801</v>
      </c>
      <c r="L37" s="18">
        <v>4.2253521126760596</v>
      </c>
      <c r="M37" s="18">
        <v>0.89628681177976999</v>
      </c>
      <c r="N37" s="18">
        <v>0</v>
      </c>
      <c r="O37" s="18">
        <v>0.25608194622279101</v>
      </c>
    </row>
    <row r="38" spans="2:15" ht="14.25" customHeight="1" x14ac:dyDescent="0.15">
      <c r="B38" s="8">
        <v>36</v>
      </c>
      <c r="C38" s="9"/>
      <c r="D38" s="10"/>
      <c r="E38" s="10"/>
      <c r="F38" s="10"/>
      <c r="G38" s="10"/>
      <c r="H38" s="11"/>
      <c r="I38" s="12"/>
      <c r="J38" s="18">
        <v>9.7311139564660696</v>
      </c>
      <c r="K38" s="18">
        <v>10.755441741357201</v>
      </c>
      <c r="L38" s="18">
        <v>15.6209987195903</v>
      </c>
      <c r="M38" s="18">
        <v>11.5236875800256</v>
      </c>
      <c r="N38" s="18">
        <v>0</v>
      </c>
      <c r="O38" s="18">
        <v>52.368758002560803</v>
      </c>
    </row>
    <row r="39" spans="2:15" ht="14.25" customHeight="1" x14ac:dyDescent="0.15">
      <c r="B39" s="8">
        <v>37</v>
      </c>
      <c r="C39" s="9"/>
      <c r="D39" s="10"/>
      <c r="E39" s="10"/>
      <c r="F39" s="10"/>
      <c r="G39" s="10"/>
      <c r="H39" s="11"/>
      <c r="I39" s="12"/>
      <c r="J39" s="18">
        <v>33.034571062740099</v>
      </c>
      <c r="K39" s="18">
        <v>11.651728553137</v>
      </c>
      <c r="L39" s="18">
        <v>0.76824583866837404</v>
      </c>
      <c r="M39" s="18">
        <v>1.1523687580025599</v>
      </c>
      <c r="N39" s="18">
        <v>0</v>
      </c>
      <c r="O39" s="18">
        <v>53.393085787452002</v>
      </c>
    </row>
    <row r="40" spans="2:15" ht="14.25" customHeight="1" x14ac:dyDescent="0.15">
      <c r="B40" s="8">
        <v>38</v>
      </c>
      <c r="C40" s="9"/>
      <c r="D40" s="10"/>
      <c r="E40" s="10"/>
      <c r="F40" s="10"/>
      <c r="G40" s="10"/>
      <c r="H40" s="11"/>
      <c r="I40" s="12"/>
      <c r="J40" s="18">
        <v>0</v>
      </c>
      <c r="K40" s="18">
        <v>0</v>
      </c>
      <c r="L40" s="18">
        <v>0</v>
      </c>
      <c r="M40" s="18">
        <v>0</v>
      </c>
      <c r="N40" s="18">
        <v>0</v>
      </c>
      <c r="O40" s="18">
        <v>0</v>
      </c>
    </row>
    <row r="41" spans="2:15" ht="14.25" customHeight="1" x14ac:dyDescent="0.15">
      <c r="B41" s="8">
        <v>39</v>
      </c>
      <c r="C41" s="9"/>
      <c r="D41" s="10"/>
      <c r="E41" s="10"/>
      <c r="F41" s="10"/>
      <c r="G41" s="10"/>
      <c r="H41" s="11"/>
      <c r="I41" s="12"/>
      <c r="J41" s="18">
        <v>0</v>
      </c>
      <c r="K41" s="18">
        <v>0</v>
      </c>
      <c r="L41" s="18">
        <v>0</v>
      </c>
      <c r="M41" s="18">
        <v>0</v>
      </c>
      <c r="N41" s="18">
        <v>0</v>
      </c>
      <c r="O41" s="18">
        <v>0</v>
      </c>
    </row>
    <row r="42" spans="2:15" ht="14.25" customHeight="1" x14ac:dyDescent="0.15">
      <c r="B42" s="8">
        <v>40</v>
      </c>
      <c r="C42" s="9"/>
      <c r="D42" s="10"/>
      <c r="E42" s="10"/>
      <c r="F42" s="10"/>
      <c r="G42" s="10"/>
      <c r="H42" s="11"/>
      <c r="I42" s="12"/>
      <c r="J42" s="18">
        <v>0</v>
      </c>
      <c r="K42" s="18">
        <v>0</v>
      </c>
      <c r="L42" s="18">
        <v>0</v>
      </c>
      <c r="M42" s="18">
        <v>0</v>
      </c>
      <c r="N42" s="18">
        <v>0</v>
      </c>
      <c r="O42" s="18">
        <v>0</v>
      </c>
    </row>
    <row r="43" spans="2:15" ht="14.25" customHeight="1" x14ac:dyDescent="0.15">
      <c r="B43" s="8">
        <v>41</v>
      </c>
      <c r="C43" s="9"/>
      <c r="D43" s="10"/>
      <c r="E43" s="10"/>
      <c r="F43" s="10"/>
      <c r="G43" s="10"/>
      <c r="H43" s="11"/>
      <c r="I43" s="12"/>
      <c r="J43" s="18">
        <v>0</v>
      </c>
      <c r="K43" s="18">
        <v>0</v>
      </c>
      <c r="L43" s="18">
        <v>0</v>
      </c>
      <c r="M43" s="18">
        <v>0</v>
      </c>
      <c r="N43" s="18">
        <v>0</v>
      </c>
      <c r="O43" s="18">
        <v>0</v>
      </c>
    </row>
    <row r="44" spans="2:15" ht="14.25" customHeight="1" x14ac:dyDescent="0.15">
      <c r="B44" s="8">
        <v>42</v>
      </c>
      <c r="C44" s="9"/>
      <c r="D44" s="10"/>
      <c r="E44" s="10"/>
      <c r="F44" s="10"/>
      <c r="G44" s="10"/>
      <c r="H44" s="11"/>
      <c r="I44" s="12"/>
      <c r="J44" s="18">
        <v>0</v>
      </c>
      <c r="K44" s="18">
        <v>0</v>
      </c>
      <c r="L44" s="18">
        <v>0</v>
      </c>
      <c r="M44" s="18">
        <v>0</v>
      </c>
      <c r="N44" s="18">
        <v>0</v>
      </c>
      <c r="O44" s="18">
        <v>0</v>
      </c>
    </row>
    <row r="45" spans="2:15" ht="14.25" customHeight="1" x14ac:dyDescent="0.15">
      <c r="B45" s="8">
        <v>43</v>
      </c>
      <c r="C45" s="9"/>
      <c r="D45" s="10"/>
      <c r="E45" s="10"/>
      <c r="F45" s="10"/>
      <c r="G45" s="10"/>
      <c r="H45" s="11"/>
      <c r="I45" s="12"/>
      <c r="J45" s="18">
        <v>0</v>
      </c>
      <c r="K45" s="18">
        <v>0</v>
      </c>
      <c r="L45" s="18">
        <v>0</v>
      </c>
      <c r="M45" s="18">
        <v>0</v>
      </c>
      <c r="N45" s="18">
        <v>0</v>
      </c>
      <c r="O45" s="18">
        <v>0</v>
      </c>
    </row>
    <row r="46" spans="2:15" ht="14.25" customHeight="1" x14ac:dyDescent="0.15">
      <c r="B46" s="8">
        <v>44</v>
      </c>
      <c r="C46" s="9"/>
      <c r="D46" s="10"/>
      <c r="E46" s="10"/>
      <c r="F46" s="10"/>
      <c r="G46" s="10"/>
      <c r="H46" s="11"/>
      <c r="I46" s="12"/>
      <c r="J46" s="18">
        <v>0</v>
      </c>
      <c r="K46" s="18">
        <v>0</v>
      </c>
      <c r="L46" s="18">
        <v>0</v>
      </c>
      <c r="M46" s="18">
        <v>0</v>
      </c>
      <c r="N46" s="18">
        <v>0</v>
      </c>
      <c r="O46" s="18">
        <v>0</v>
      </c>
    </row>
    <row r="47" spans="2:15" ht="14.25" customHeight="1" x14ac:dyDescent="0.15">
      <c r="B47" s="8">
        <v>45</v>
      </c>
      <c r="C47" s="9"/>
      <c r="D47" s="10"/>
      <c r="E47" s="10"/>
      <c r="F47" s="10"/>
      <c r="G47" s="10"/>
      <c r="H47" s="11"/>
      <c r="I47" s="12"/>
      <c r="J47" s="18">
        <v>0</v>
      </c>
      <c r="K47" s="18">
        <v>0</v>
      </c>
      <c r="L47" s="18">
        <v>0</v>
      </c>
      <c r="M47" s="18">
        <v>0</v>
      </c>
      <c r="N47" s="18">
        <v>0</v>
      </c>
      <c r="O47" s="18">
        <v>0</v>
      </c>
    </row>
    <row r="48" spans="2:15" ht="14.25" customHeight="1" x14ac:dyDescent="0.15">
      <c r="B48" s="8">
        <v>46</v>
      </c>
      <c r="C48" s="9"/>
      <c r="D48" s="10"/>
      <c r="E48" s="10"/>
      <c r="F48" s="10"/>
      <c r="G48" s="10"/>
      <c r="H48" s="11"/>
      <c r="I48" s="12"/>
      <c r="J48" s="18">
        <v>0</v>
      </c>
      <c r="K48" s="18">
        <v>0</v>
      </c>
      <c r="L48" s="18">
        <v>0</v>
      </c>
      <c r="M48" s="18">
        <v>0</v>
      </c>
      <c r="N48" s="18">
        <v>0</v>
      </c>
      <c r="O48" s="18">
        <v>0</v>
      </c>
    </row>
    <row r="49" spans="2:15" ht="14.25" customHeight="1" x14ac:dyDescent="0.15">
      <c r="B49" s="8">
        <v>47</v>
      </c>
      <c r="C49" s="9"/>
      <c r="D49" s="10"/>
      <c r="E49" s="10"/>
      <c r="F49" s="10"/>
      <c r="G49" s="10"/>
      <c r="H49" s="11"/>
      <c r="I49" s="12"/>
      <c r="J49" s="18">
        <v>0</v>
      </c>
      <c r="K49" s="18">
        <v>0</v>
      </c>
      <c r="L49" s="18">
        <v>0</v>
      </c>
      <c r="M49" s="18">
        <v>0</v>
      </c>
      <c r="N49" s="18">
        <v>0</v>
      </c>
      <c r="O49" s="18">
        <v>0</v>
      </c>
    </row>
    <row r="50" spans="2:15" ht="14.25" customHeight="1" x14ac:dyDescent="0.15">
      <c r="B50" s="8">
        <v>48</v>
      </c>
      <c r="C50" s="9"/>
      <c r="D50" s="10"/>
      <c r="E50" s="10"/>
      <c r="F50" s="10"/>
      <c r="G50" s="10"/>
      <c r="H50" s="11"/>
      <c r="I50" s="12"/>
      <c r="J50" s="18">
        <v>0</v>
      </c>
      <c r="K50" s="18">
        <v>0</v>
      </c>
      <c r="L50" s="18">
        <v>0</v>
      </c>
      <c r="M50" s="18">
        <v>0</v>
      </c>
      <c r="N50" s="18">
        <v>0</v>
      </c>
      <c r="O50" s="18">
        <v>0</v>
      </c>
    </row>
    <row r="51" spans="2:15" ht="14.25" customHeight="1" x14ac:dyDescent="0.15">
      <c r="B51" s="8">
        <v>49</v>
      </c>
      <c r="C51" s="9"/>
      <c r="D51" s="10"/>
      <c r="E51" s="10"/>
      <c r="F51" s="10"/>
      <c r="G51" s="10"/>
      <c r="H51" s="11"/>
      <c r="I51" s="12"/>
      <c r="J51" s="18">
        <v>0</v>
      </c>
      <c r="K51" s="18">
        <v>0</v>
      </c>
      <c r="L51" s="18">
        <v>0</v>
      </c>
      <c r="M51" s="18">
        <v>0</v>
      </c>
      <c r="N51" s="18">
        <v>0</v>
      </c>
      <c r="O51" s="18">
        <v>0</v>
      </c>
    </row>
    <row r="52" spans="2:15" ht="14.25" customHeight="1" x14ac:dyDescent="0.15">
      <c r="B52" s="13">
        <v>50</v>
      </c>
      <c r="C52" s="14"/>
      <c r="D52" s="15"/>
      <c r="E52" s="15"/>
      <c r="F52" s="15"/>
      <c r="G52" s="15"/>
      <c r="H52" s="16"/>
      <c r="I52" s="17"/>
      <c r="J52" s="18">
        <v>0</v>
      </c>
      <c r="K52" s="18">
        <v>0</v>
      </c>
      <c r="L52" s="18">
        <v>0</v>
      </c>
      <c r="M52" s="18">
        <v>0</v>
      </c>
      <c r="N52" s="18">
        <v>0</v>
      </c>
      <c r="O52" s="18">
        <v>0</v>
      </c>
    </row>
    <row r="53" spans="2:15" ht="6" customHeight="1" x14ac:dyDescent="0.15">
      <c r="B53" s="20"/>
      <c r="C53" s="21"/>
      <c r="D53" s="21"/>
      <c r="E53" s="21"/>
      <c r="F53" s="21"/>
      <c r="G53" s="21"/>
      <c r="H53" s="21"/>
      <c r="I53" s="21"/>
      <c r="J53" s="21"/>
      <c r="K53" s="21"/>
      <c r="L53" s="21"/>
      <c r="M53" s="21"/>
      <c r="N53" s="21"/>
      <c r="O53" s="21"/>
    </row>
    <row r="54" spans="2:15" ht="12" customHeight="1" x14ac:dyDescent="0.15">
      <c r="B54" s="20"/>
      <c r="C54" s="21"/>
      <c r="D54" s="21"/>
      <c r="E54" s="21"/>
      <c r="F54" s="21"/>
      <c r="G54" s="21"/>
      <c r="H54" s="21"/>
      <c r="I54" s="21"/>
      <c r="J54" s="21"/>
      <c r="K54" s="21"/>
      <c r="L54" s="21"/>
      <c r="M54" s="21"/>
      <c r="N54" s="21"/>
      <c r="O54" s="21"/>
    </row>
    <row r="55" spans="2:15" ht="12" customHeight="1" x14ac:dyDescent="0.15">
      <c r="B55" s="20"/>
      <c r="C55" s="21"/>
      <c r="D55" s="21"/>
      <c r="E55" s="21"/>
      <c r="F55" s="21"/>
      <c r="G55" s="21"/>
      <c r="H55" s="21"/>
      <c r="I55" s="21"/>
      <c r="J55" s="21"/>
      <c r="K55" s="21"/>
      <c r="L55" s="21"/>
      <c r="M55" s="21"/>
      <c r="N55" s="21"/>
      <c r="O55" s="21"/>
    </row>
    <row r="56" spans="2:15" ht="12" customHeight="1" x14ac:dyDescent="0.15">
      <c r="B56" s="20"/>
      <c r="C56" s="21"/>
      <c r="D56" s="21"/>
      <c r="E56" s="21"/>
      <c r="F56" s="21"/>
      <c r="G56" s="21"/>
      <c r="H56" s="21"/>
      <c r="I56" s="21"/>
      <c r="J56" s="21"/>
      <c r="K56" s="21"/>
      <c r="L56" s="21"/>
      <c r="M56" s="21"/>
      <c r="N56" s="21"/>
      <c r="O56" s="21"/>
    </row>
    <row r="57" spans="2:15" ht="12" customHeight="1" x14ac:dyDescent="0.15">
      <c r="B57" s="20"/>
      <c r="C57" s="21"/>
      <c r="D57" s="21"/>
      <c r="E57" s="21"/>
      <c r="F57" s="21"/>
      <c r="G57" s="21"/>
      <c r="H57" s="21"/>
      <c r="I57" s="21"/>
      <c r="J57" s="21"/>
      <c r="K57" s="21"/>
      <c r="L57" s="21"/>
      <c r="M57" s="21"/>
      <c r="N57" s="21"/>
      <c r="O57" s="21"/>
    </row>
    <row r="58" spans="2:15" ht="12" customHeight="1" x14ac:dyDescent="0.15">
      <c r="B58" s="20"/>
      <c r="C58" s="21"/>
      <c r="D58" s="21"/>
      <c r="E58" s="21"/>
      <c r="F58" s="21"/>
      <c r="G58" s="21"/>
      <c r="H58" s="21"/>
      <c r="I58" s="21"/>
      <c r="J58" s="21"/>
      <c r="K58" s="21"/>
      <c r="L58" s="21"/>
      <c r="M58" s="21"/>
      <c r="N58" s="21"/>
      <c r="O58" s="21"/>
    </row>
    <row r="59" spans="2:15" ht="12" customHeight="1" x14ac:dyDescent="0.15">
      <c r="B59" s="20"/>
      <c r="C59" s="21"/>
      <c r="D59" s="21"/>
      <c r="E59" s="21"/>
      <c r="F59" s="21"/>
      <c r="G59" s="21"/>
      <c r="H59" s="21"/>
      <c r="I59" s="21"/>
      <c r="J59" s="21"/>
      <c r="K59" s="21"/>
      <c r="L59" s="21"/>
      <c r="M59" s="21"/>
      <c r="N59" s="21"/>
      <c r="O59" s="21"/>
    </row>
    <row r="60" spans="2:15" ht="12" customHeight="1" x14ac:dyDescent="0.15">
      <c r="B60" s="20"/>
      <c r="C60" s="21"/>
      <c r="D60" s="21"/>
      <c r="E60" s="21"/>
      <c r="F60" s="21"/>
      <c r="G60" s="21"/>
      <c r="H60" s="21"/>
      <c r="I60" s="21"/>
      <c r="J60" s="21"/>
      <c r="K60" s="21"/>
      <c r="L60" s="21"/>
      <c r="M60" s="21"/>
      <c r="N60" s="21"/>
      <c r="O60" s="21"/>
    </row>
    <row r="61" spans="2:15" ht="12" customHeight="1" x14ac:dyDescent="0.15">
      <c r="B61" s="20"/>
      <c r="C61" s="21"/>
      <c r="D61" s="21"/>
      <c r="E61" s="21"/>
      <c r="F61" s="21"/>
      <c r="G61" s="21"/>
      <c r="H61" s="21"/>
      <c r="I61" s="21"/>
      <c r="J61" s="21"/>
      <c r="K61" s="21"/>
      <c r="L61" s="21"/>
      <c r="M61" s="21"/>
      <c r="N61" s="21"/>
      <c r="O61" s="21"/>
    </row>
    <row r="62" spans="2:15" ht="12" customHeight="1" x14ac:dyDescent="0.15">
      <c r="B62" s="20"/>
      <c r="C62" s="21"/>
      <c r="D62" s="21"/>
      <c r="E62" s="21"/>
      <c r="F62" s="21"/>
      <c r="G62" s="21"/>
      <c r="H62" s="21"/>
      <c r="I62" s="21"/>
      <c r="J62" s="21"/>
      <c r="K62" s="21"/>
      <c r="L62" s="21"/>
      <c r="M62" s="21"/>
      <c r="N62" s="21"/>
      <c r="O62" s="21"/>
    </row>
    <row r="63" spans="2:15" ht="12" customHeight="1" x14ac:dyDescent="0.15">
      <c r="B63" s="20"/>
      <c r="C63" s="21"/>
      <c r="D63" s="21"/>
      <c r="E63" s="21"/>
      <c r="F63" s="21"/>
      <c r="G63" s="21"/>
      <c r="H63" s="21"/>
      <c r="I63" s="21"/>
      <c r="J63" s="21"/>
      <c r="K63" s="21"/>
      <c r="L63" s="21"/>
      <c r="M63" s="21"/>
      <c r="N63" s="21"/>
      <c r="O63" s="21"/>
    </row>
    <row r="64" spans="2:15" ht="12" customHeight="1" x14ac:dyDescent="0.15">
      <c r="B64" s="20"/>
      <c r="C64" s="21"/>
      <c r="D64" s="21"/>
      <c r="E64" s="21"/>
      <c r="F64" s="21"/>
      <c r="G64" s="21"/>
      <c r="H64" s="21"/>
      <c r="I64" s="21"/>
      <c r="J64" s="21"/>
      <c r="K64" s="21"/>
      <c r="L64" s="21"/>
      <c r="M64" s="21"/>
      <c r="N64" s="21"/>
      <c r="O64" s="21"/>
    </row>
    <row r="65" spans="2:15" ht="12" customHeight="1" x14ac:dyDescent="0.15">
      <c r="B65" s="20"/>
      <c r="C65" s="21"/>
      <c r="D65" s="21"/>
      <c r="E65" s="21"/>
      <c r="F65" s="21"/>
      <c r="G65" s="21"/>
      <c r="H65" s="21"/>
      <c r="I65" s="21"/>
      <c r="J65" s="21"/>
      <c r="K65" s="21"/>
      <c r="L65" s="21"/>
      <c r="M65" s="21"/>
      <c r="N65" s="21"/>
      <c r="O65" s="21"/>
    </row>
    <row r="66" spans="2:15" ht="12" customHeight="1" x14ac:dyDescent="0.15">
      <c r="B66" s="20"/>
      <c r="C66" s="21"/>
      <c r="D66" s="21"/>
      <c r="E66" s="21"/>
      <c r="F66" s="21"/>
      <c r="G66" s="21"/>
      <c r="H66" s="21"/>
      <c r="I66" s="21"/>
      <c r="J66" s="21"/>
      <c r="K66" s="21"/>
      <c r="L66" s="21"/>
      <c r="M66" s="21"/>
      <c r="N66" s="21"/>
      <c r="O66" s="21"/>
    </row>
    <row r="67" spans="2:15" ht="12" customHeight="1" x14ac:dyDescent="0.15">
      <c r="B67" s="20"/>
      <c r="C67" s="21"/>
      <c r="D67" s="21"/>
      <c r="E67" s="21"/>
      <c r="F67" s="21"/>
      <c r="G67" s="21"/>
      <c r="H67" s="21"/>
      <c r="I67" s="21"/>
      <c r="J67" s="21"/>
      <c r="K67" s="21"/>
      <c r="L67" s="21"/>
      <c r="M67" s="21"/>
      <c r="N67" s="21"/>
      <c r="O67" s="21"/>
    </row>
    <row r="68" spans="2:15" ht="12" customHeight="1" x14ac:dyDescent="0.15">
      <c r="B68" s="20"/>
      <c r="C68" s="21"/>
      <c r="D68" s="21"/>
      <c r="E68" s="21"/>
      <c r="F68" s="21"/>
      <c r="G68" s="21"/>
      <c r="H68" s="21"/>
      <c r="I68" s="21"/>
      <c r="J68" s="21"/>
      <c r="K68" s="21"/>
      <c r="L68" s="21"/>
      <c r="M68" s="21"/>
      <c r="N68" s="21"/>
      <c r="O68" s="21"/>
    </row>
    <row r="69" spans="2:15" ht="12" customHeight="1" x14ac:dyDescent="0.15">
      <c r="B69" s="20"/>
      <c r="C69" s="21"/>
      <c r="D69" s="21"/>
      <c r="E69" s="21"/>
      <c r="F69" s="21"/>
      <c r="G69" s="21"/>
      <c r="H69" s="21"/>
      <c r="I69" s="21"/>
      <c r="J69" s="21"/>
      <c r="K69" s="21"/>
      <c r="L69" s="21"/>
      <c r="M69" s="21"/>
      <c r="N69" s="21"/>
      <c r="O69" s="21"/>
    </row>
    <row r="70" spans="2:15" ht="12" customHeight="1" x14ac:dyDescent="0.15">
      <c r="B70" s="20"/>
      <c r="C70" s="21"/>
      <c r="D70" s="21"/>
      <c r="E70" s="21"/>
      <c r="F70" s="21"/>
      <c r="G70" s="21"/>
      <c r="H70" s="21"/>
      <c r="I70" s="21"/>
      <c r="J70" s="21"/>
      <c r="K70" s="21"/>
      <c r="L70" s="21"/>
      <c r="M70" s="21"/>
      <c r="N70" s="21"/>
      <c r="O70" s="21"/>
    </row>
    <row r="71" spans="2:15" ht="12" customHeight="1" x14ac:dyDescent="0.15">
      <c r="B71" s="20"/>
      <c r="C71" s="21"/>
      <c r="D71" s="21"/>
      <c r="E71" s="21"/>
      <c r="F71" s="21"/>
      <c r="G71" s="21"/>
      <c r="H71" s="21"/>
      <c r="I71" s="21"/>
      <c r="J71" s="21"/>
      <c r="K71" s="21"/>
      <c r="L71" s="21"/>
      <c r="M71" s="21"/>
      <c r="N71" s="21"/>
      <c r="O71" s="21"/>
    </row>
    <row r="72" spans="2:15" ht="12" customHeight="1" x14ac:dyDescent="0.15">
      <c r="B72" s="20"/>
      <c r="C72" s="21"/>
      <c r="D72" s="21"/>
      <c r="E72" s="21"/>
      <c r="F72" s="21"/>
      <c r="G72" s="21"/>
      <c r="H72" s="21"/>
      <c r="I72" s="21"/>
      <c r="J72" s="21"/>
      <c r="K72" s="21"/>
      <c r="L72" s="21"/>
      <c r="M72" s="21"/>
      <c r="N72" s="21"/>
      <c r="O72" s="21"/>
    </row>
    <row r="73" spans="2:15" ht="5.25" customHeight="1" x14ac:dyDescent="0.15"/>
    <row r="74" spans="2:15" ht="13.5" customHeight="1" x14ac:dyDescent="0.15"/>
    <row r="75" spans="2:15" ht="13.5" customHeight="1" x14ac:dyDescent="0.15"/>
    <row r="76" spans="2:15" ht="13.5" customHeight="1" x14ac:dyDescent="0.15"/>
    <row r="77" spans="2:15" ht="13.5" customHeight="1" x14ac:dyDescent="0.15"/>
    <row r="78" spans="2:15" ht="13.5" customHeight="1" x14ac:dyDescent="0.15"/>
    <row r="79" spans="2:15" ht="13.5" customHeight="1" x14ac:dyDescent="0.15"/>
    <row r="80" spans="2:15" ht="13.5" customHeight="1" x14ac:dyDescent="0.15"/>
    <row r="81" ht="13.5" customHeight="1" x14ac:dyDescent="0.15"/>
  </sheetData>
  <mergeCells count="2">
    <mergeCell ref="C1:I1"/>
    <mergeCell ref="J1:O1"/>
  </mergeCells>
  <phoneticPr fontId="1"/>
  <pageMargins left="0.59055118110236227" right="0.59055118110236227" top="0.59055118110236227" bottom="0.59055118110236227" header="0.19685039370078741" footer="0.19685039370078741"/>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99"/>
  </sheetPr>
  <dimension ref="B1:Y81"/>
  <sheetViews>
    <sheetView topLeftCell="A31" workbookViewId="0">
      <selection activeCell="A52" sqref="A52:XFD52"/>
    </sheetView>
  </sheetViews>
  <sheetFormatPr defaultRowHeight="13.5" x14ac:dyDescent="0.15"/>
  <cols>
    <col min="1" max="1" width="0.75" customWidth="1"/>
    <col min="2" max="2" width="6.5" customWidth="1"/>
    <col min="3" max="9" width="6" hidden="1" customWidth="1"/>
    <col min="10" max="15" width="6" customWidth="1"/>
    <col min="16" max="16" width="1" customWidth="1"/>
    <col min="17" max="23" width="0.875" customWidth="1"/>
    <col min="25" max="25" width="4.375" customWidth="1"/>
    <col min="26" max="26" width="15.5" customWidth="1"/>
    <col min="257" max="257" width="0.75" customWidth="1"/>
    <col min="258" max="258" width="6.5" customWidth="1"/>
    <col min="259" max="271" width="6" customWidth="1"/>
    <col min="272" max="272" width="1" customWidth="1"/>
    <col min="273" max="279" width="0.875" customWidth="1"/>
    <col min="281" max="281" width="4.375" customWidth="1"/>
    <col min="282" max="282" width="15.5" customWidth="1"/>
    <col min="513" max="513" width="0.75" customWidth="1"/>
    <col min="514" max="514" width="6.5" customWidth="1"/>
    <col min="515" max="527" width="6" customWidth="1"/>
    <col min="528" max="528" width="1" customWidth="1"/>
    <col min="529" max="535" width="0.875" customWidth="1"/>
    <col min="537" max="537" width="4.375" customWidth="1"/>
    <col min="538" max="538" width="15.5" customWidth="1"/>
    <col min="769" max="769" width="0.75" customWidth="1"/>
    <col min="770" max="770" width="6.5" customWidth="1"/>
    <col min="771" max="783" width="6" customWidth="1"/>
    <col min="784" max="784" width="1" customWidth="1"/>
    <col min="785" max="791" width="0.875" customWidth="1"/>
    <col min="793" max="793" width="4.375" customWidth="1"/>
    <col min="794" max="794" width="15.5" customWidth="1"/>
    <col min="1025" max="1025" width="0.75" customWidth="1"/>
    <col min="1026" max="1026" width="6.5" customWidth="1"/>
    <col min="1027" max="1039" width="6" customWidth="1"/>
    <col min="1040" max="1040" width="1" customWidth="1"/>
    <col min="1041" max="1047" width="0.875" customWidth="1"/>
    <col min="1049" max="1049" width="4.375" customWidth="1"/>
    <col min="1050" max="1050" width="15.5" customWidth="1"/>
    <col min="1281" max="1281" width="0.75" customWidth="1"/>
    <col min="1282" max="1282" width="6.5" customWidth="1"/>
    <col min="1283" max="1295" width="6" customWidth="1"/>
    <col min="1296" max="1296" width="1" customWidth="1"/>
    <col min="1297" max="1303" width="0.875" customWidth="1"/>
    <col min="1305" max="1305" width="4.375" customWidth="1"/>
    <col min="1306" max="1306" width="15.5" customWidth="1"/>
    <col min="1537" max="1537" width="0.75" customWidth="1"/>
    <col min="1538" max="1538" width="6.5" customWidth="1"/>
    <col min="1539" max="1551" width="6" customWidth="1"/>
    <col min="1552" max="1552" width="1" customWidth="1"/>
    <col min="1553" max="1559" width="0.875" customWidth="1"/>
    <col min="1561" max="1561" width="4.375" customWidth="1"/>
    <col min="1562" max="1562" width="15.5" customWidth="1"/>
    <col min="1793" max="1793" width="0.75" customWidth="1"/>
    <col min="1794" max="1794" width="6.5" customWidth="1"/>
    <col min="1795" max="1807" width="6" customWidth="1"/>
    <col min="1808" max="1808" width="1" customWidth="1"/>
    <col min="1809" max="1815" width="0.875" customWidth="1"/>
    <col min="1817" max="1817" width="4.375" customWidth="1"/>
    <col min="1818" max="1818" width="15.5" customWidth="1"/>
    <col min="2049" max="2049" width="0.75" customWidth="1"/>
    <col min="2050" max="2050" width="6.5" customWidth="1"/>
    <col min="2051" max="2063" width="6" customWidth="1"/>
    <col min="2064" max="2064" width="1" customWidth="1"/>
    <col min="2065" max="2071" width="0.875" customWidth="1"/>
    <col min="2073" max="2073" width="4.375" customWidth="1"/>
    <col min="2074" max="2074" width="15.5" customWidth="1"/>
    <col min="2305" max="2305" width="0.75" customWidth="1"/>
    <col min="2306" max="2306" width="6.5" customWidth="1"/>
    <col min="2307" max="2319" width="6" customWidth="1"/>
    <col min="2320" max="2320" width="1" customWidth="1"/>
    <col min="2321" max="2327" width="0.875" customWidth="1"/>
    <col min="2329" max="2329" width="4.375" customWidth="1"/>
    <col min="2330" max="2330" width="15.5" customWidth="1"/>
    <col min="2561" max="2561" width="0.75" customWidth="1"/>
    <col min="2562" max="2562" width="6.5" customWidth="1"/>
    <col min="2563" max="2575" width="6" customWidth="1"/>
    <col min="2576" max="2576" width="1" customWidth="1"/>
    <col min="2577" max="2583" width="0.875" customWidth="1"/>
    <col min="2585" max="2585" width="4.375" customWidth="1"/>
    <col min="2586" max="2586" width="15.5" customWidth="1"/>
    <col min="2817" max="2817" width="0.75" customWidth="1"/>
    <col min="2818" max="2818" width="6.5" customWidth="1"/>
    <col min="2819" max="2831" width="6" customWidth="1"/>
    <col min="2832" max="2832" width="1" customWidth="1"/>
    <col min="2833" max="2839" width="0.875" customWidth="1"/>
    <col min="2841" max="2841" width="4.375" customWidth="1"/>
    <col min="2842" max="2842" width="15.5" customWidth="1"/>
    <col min="3073" max="3073" width="0.75" customWidth="1"/>
    <col min="3074" max="3074" width="6.5" customWidth="1"/>
    <col min="3075" max="3087" width="6" customWidth="1"/>
    <col min="3088" max="3088" width="1" customWidth="1"/>
    <col min="3089" max="3095" width="0.875" customWidth="1"/>
    <col min="3097" max="3097" width="4.375" customWidth="1"/>
    <col min="3098" max="3098" width="15.5" customWidth="1"/>
    <col min="3329" max="3329" width="0.75" customWidth="1"/>
    <col min="3330" max="3330" width="6.5" customWidth="1"/>
    <col min="3331" max="3343" width="6" customWidth="1"/>
    <col min="3344" max="3344" width="1" customWidth="1"/>
    <col min="3345" max="3351" width="0.875" customWidth="1"/>
    <col min="3353" max="3353" width="4.375" customWidth="1"/>
    <col min="3354" max="3354" width="15.5" customWidth="1"/>
    <col min="3585" max="3585" width="0.75" customWidth="1"/>
    <col min="3586" max="3586" width="6.5" customWidth="1"/>
    <col min="3587" max="3599" width="6" customWidth="1"/>
    <col min="3600" max="3600" width="1" customWidth="1"/>
    <col min="3601" max="3607" width="0.875" customWidth="1"/>
    <col min="3609" max="3609" width="4.375" customWidth="1"/>
    <col min="3610" max="3610" width="15.5" customWidth="1"/>
    <col min="3841" max="3841" width="0.75" customWidth="1"/>
    <col min="3842" max="3842" width="6.5" customWidth="1"/>
    <col min="3843" max="3855" width="6" customWidth="1"/>
    <col min="3856" max="3856" width="1" customWidth="1"/>
    <col min="3857" max="3863" width="0.875" customWidth="1"/>
    <col min="3865" max="3865" width="4.375" customWidth="1"/>
    <col min="3866" max="3866" width="15.5" customWidth="1"/>
    <col min="4097" max="4097" width="0.75" customWidth="1"/>
    <col min="4098" max="4098" width="6.5" customWidth="1"/>
    <col min="4099" max="4111" width="6" customWidth="1"/>
    <col min="4112" max="4112" width="1" customWidth="1"/>
    <col min="4113" max="4119" width="0.875" customWidth="1"/>
    <col min="4121" max="4121" width="4.375" customWidth="1"/>
    <col min="4122" max="4122" width="15.5" customWidth="1"/>
    <col min="4353" max="4353" width="0.75" customWidth="1"/>
    <col min="4354" max="4354" width="6.5" customWidth="1"/>
    <col min="4355" max="4367" width="6" customWidth="1"/>
    <col min="4368" max="4368" width="1" customWidth="1"/>
    <col min="4369" max="4375" width="0.875" customWidth="1"/>
    <col min="4377" max="4377" width="4.375" customWidth="1"/>
    <col min="4378" max="4378" width="15.5" customWidth="1"/>
    <col min="4609" max="4609" width="0.75" customWidth="1"/>
    <col min="4610" max="4610" width="6.5" customWidth="1"/>
    <col min="4611" max="4623" width="6" customWidth="1"/>
    <col min="4624" max="4624" width="1" customWidth="1"/>
    <col min="4625" max="4631" width="0.875" customWidth="1"/>
    <col min="4633" max="4633" width="4.375" customWidth="1"/>
    <col min="4634" max="4634" width="15.5" customWidth="1"/>
    <col min="4865" max="4865" width="0.75" customWidth="1"/>
    <col min="4866" max="4866" width="6.5" customWidth="1"/>
    <col min="4867" max="4879" width="6" customWidth="1"/>
    <col min="4880" max="4880" width="1" customWidth="1"/>
    <col min="4881" max="4887" width="0.875" customWidth="1"/>
    <col min="4889" max="4889" width="4.375" customWidth="1"/>
    <col min="4890" max="4890" width="15.5" customWidth="1"/>
    <col min="5121" max="5121" width="0.75" customWidth="1"/>
    <col min="5122" max="5122" width="6.5" customWidth="1"/>
    <col min="5123" max="5135" width="6" customWidth="1"/>
    <col min="5136" max="5136" width="1" customWidth="1"/>
    <col min="5137" max="5143" width="0.875" customWidth="1"/>
    <col min="5145" max="5145" width="4.375" customWidth="1"/>
    <col min="5146" max="5146" width="15.5" customWidth="1"/>
    <col min="5377" max="5377" width="0.75" customWidth="1"/>
    <col min="5378" max="5378" width="6.5" customWidth="1"/>
    <col min="5379" max="5391" width="6" customWidth="1"/>
    <col min="5392" max="5392" width="1" customWidth="1"/>
    <col min="5393" max="5399" width="0.875" customWidth="1"/>
    <col min="5401" max="5401" width="4.375" customWidth="1"/>
    <col min="5402" max="5402" width="15.5" customWidth="1"/>
    <col min="5633" max="5633" width="0.75" customWidth="1"/>
    <col min="5634" max="5634" width="6.5" customWidth="1"/>
    <col min="5635" max="5647" width="6" customWidth="1"/>
    <col min="5648" max="5648" width="1" customWidth="1"/>
    <col min="5649" max="5655" width="0.875" customWidth="1"/>
    <col min="5657" max="5657" width="4.375" customWidth="1"/>
    <col min="5658" max="5658" width="15.5" customWidth="1"/>
    <col min="5889" max="5889" width="0.75" customWidth="1"/>
    <col min="5890" max="5890" width="6.5" customWidth="1"/>
    <col min="5891" max="5903" width="6" customWidth="1"/>
    <col min="5904" max="5904" width="1" customWidth="1"/>
    <col min="5905" max="5911" width="0.875" customWidth="1"/>
    <col min="5913" max="5913" width="4.375" customWidth="1"/>
    <col min="5914" max="5914" width="15.5" customWidth="1"/>
    <col min="6145" max="6145" width="0.75" customWidth="1"/>
    <col min="6146" max="6146" width="6.5" customWidth="1"/>
    <col min="6147" max="6159" width="6" customWidth="1"/>
    <col min="6160" max="6160" width="1" customWidth="1"/>
    <col min="6161" max="6167" width="0.875" customWidth="1"/>
    <col min="6169" max="6169" width="4.375" customWidth="1"/>
    <col min="6170" max="6170" width="15.5" customWidth="1"/>
    <col min="6401" max="6401" width="0.75" customWidth="1"/>
    <col min="6402" max="6402" width="6.5" customWidth="1"/>
    <col min="6403" max="6415" width="6" customWidth="1"/>
    <col min="6416" max="6416" width="1" customWidth="1"/>
    <col min="6417" max="6423" width="0.875" customWidth="1"/>
    <col min="6425" max="6425" width="4.375" customWidth="1"/>
    <col min="6426" max="6426" width="15.5" customWidth="1"/>
    <col min="6657" max="6657" width="0.75" customWidth="1"/>
    <col min="6658" max="6658" width="6.5" customWidth="1"/>
    <col min="6659" max="6671" width="6" customWidth="1"/>
    <col min="6672" max="6672" width="1" customWidth="1"/>
    <col min="6673" max="6679" width="0.875" customWidth="1"/>
    <col min="6681" max="6681" width="4.375" customWidth="1"/>
    <col min="6682" max="6682" width="15.5" customWidth="1"/>
    <col min="6913" max="6913" width="0.75" customWidth="1"/>
    <col min="6914" max="6914" width="6.5" customWidth="1"/>
    <col min="6915" max="6927" width="6" customWidth="1"/>
    <col min="6928" max="6928" width="1" customWidth="1"/>
    <col min="6929" max="6935" width="0.875" customWidth="1"/>
    <col min="6937" max="6937" width="4.375" customWidth="1"/>
    <col min="6938" max="6938" width="15.5" customWidth="1"/>
    <col min="7169" max="7169" width="0.75" customWidth="1"/>
    <col min="7170" max="7170" width="6.5" customWidth="1"/>
    <col min="7171" max="7183" width="6" customWidth="1"/>
    <col min="7184" max="7184" width="1" customWidth="1"/>
    <col min="7185" max="7191" width="0.875" customWidth="1"/>
    <col min="7193" max="7193" width="4.375" customWidth="1"/>
    <col min="7194" max="7194" width="15.5" customWidth="1"/>
    <col min="7425" max="7425" width="0.75" customWidth="1"/>
    <col min="7426" max="7426" width="6.5" customWidth="1"/>
    <col min="7427" max="7439" width="6" customWidth="1"/>
    <col min="7440" max="7440" width="1" customWidth="1"/>
    <col min="7441" max="7447" width="0.875" customWidth="1"/>
    <col min="7449" max="7449" width="4.375" customWidth="1"/>
    <col min="7450" max="7450" width="15.5" customWidth="1"/>
    <col min="7681" max="7681" width="0.75" customWidth="1"/>
    <col min="7682" max="7682" width="6.5" customWidth="1"/>
    <col min="7683" max="7695" width="6" customWidth="1"/>
    <col min="7696" max="7696" width="1" customWidth="1"/>
    <col min="7697" max="7703" width="0.875" customWidth="1"/>
    <col min="7705" max="7705" width="4.375" customWidth="1"/>
    <col min="7706" max="7706" width="15.5" customWidth="1"/>
    <col min="7937" max="7937" width="0.75" customWidth="1"/>
    <col min="7938" max="7938" width="6.5" customWidth="1"/>
    <col min="7939" max="7951" width="6" customWidth="1"/>
    <col min="7952" max="7952" width="1" customWidth="1"/>
    <col min="7953" max="7959" width="0.875" customWidth="1"/>
    <col min="7961" max="7961" width="4.375" customWidth="1"/>
    <col min="7962" max="7962" width="15.5" customWidth="1"/>
    <col min="8193" max="8193" width="0.75" customWidth="1"/>
    <col min="8194" max="8194" width="6.5" customWidth="1"/>
    <col min="8195" max="8207" width="6" customWidth="1"/>
    <col min="8208" max="8208" width="1" customWidth="1"/>
    <col min="8209" max="8215" width="0.875" customWidth="1"/>
    <col min="8217" max="8217" width="4.375" customWidth="1"/>
    <col min="8218" max="8218" width="15.5" customWidth="1"/>
    <col min="8449" max="8449" width="0.75" customWidth="1"/>
    <col min="8450" max="8450" width="6.5" customWidth="1"/>
    <col min="8451" max="8463" width="6" customWidth="1"/>
    <col min="8464" max="8464" width="1" customWidth="1"/>
    <col min="8465" max="8471" width="0.875" customWidth="1"/>
    <col min="8473" max="8473" width="4.375" customWidth="1"/>
    <col min="8474" max="8474" width="15.5" customWidth="1"/>
    <col min="8705" max="8705" width="0.75" customWidth="1"/>
    <col min="8706" max="8706" width="6.5" customWidth="1"/>
    <col min="8707" max="8719" width="6" customWidth="1"/>
    <col min="8720" max="8720" width="1" customWidth="1"/>
    <col min="8721" max="8727" width="0.875" customWidth="1"/>
    <col min="8729" max="8729" width="4.375" customWidth="1"/>
    <col min="8730" max="8730" width="15.5" customWidth="1"/>
    <col min="8961" max="8961" width="0.75" customWidth="1"/>
    <col min="8962" max="8962" width="6.5" customWidth="1"/>
    <col min="8963" max="8975" width="6" customWidth="1"/>
    <col min="8976" max="8976" width="1" customWidth="1"/>
    <col min="8977" max="8983" width="0.875" customWidth="1"/>
    <col min="8985" max="8985" width="4.375" customWidth="1"/>
    <col min="8986" max="8986" width="15.5" customWidth="1"/>
    <col min="9217" max="9217" width="0.75" customWidth="1"/>
    <col min="9218" max="9218" width="6.5" customWidth="1"/>
    <col min="9219" max="9231" width="6" customWidth="1"/>
    <col min="9232" max="9232" width="1" customWidth="1"/>
    <col min="9233" max="9239" width="0.875" customWidth="1"/>
    <col min="9241" max="9241" width="4.375" customWidth="1"/>
    <col min="9242" max="9242" width="15.5" customWidth="1"/>
    <col min="9473" max="9473" width="0.75" customWidth="1"/>
    <col min="9474" max="9474" width="6.5" customWidth="1"/>
    <col min="9475" max="9487" width="6" customWidth="1"/>
    <col min="9488" max="9488" width="1" customWidth="1"/>
    <col min="9489" max="9495" width="0.875" customWidth="1"/>
    <col min="9497" max="9497" width="4.375" customWidth="1"/>
    <col min="9498" max="9498" width="15.5" customWidth="1"/>
    <col min="9729" max="9729" width="0.75" customWidth="1"/>
    <col min="9730" max="9730" width="6.5" customWidth="1"/>
    <col min="9731" max="9743" width="6" customWidth="1"/>
    <col min="9744" max="9744" width="1" customWidth="1"/>
    <col min="9745" max="9751" width="0.875" customWidth="1"/>
    <col min="9753" max="9753" width="4.375" customWidth="1"/>
    <col min="9754" max="9754" width="15.5" customWidth="1"/>
    <col min="9985" max="9985" width="0.75" customWidth="1"/>
    <col min="9986" max="9986" width="6.5" customWidth="1"/>
    <col min="9987" max="9999" width="6" customWidth="1"/>
    <col min="10000" max="10000" width="1" customWidth="1"/>
    <col min="10001" max="10007" width="0.875" customWidth="1"/>
    <col min="10009" max="10009" width="4.375" customWidth="1"/>
    <col min="10010" max="10010" width="15.5" customWidth="1"/>
    <col min="10241" max="10241" width="0.75" customWidth="1"/>
    <col min="10242" max="10242" width="6.5" customWidth="1"/>
    <col min="10243" max="10255" width="6" customWidth="1"/>
    <col min="10256" max="10256" width="1" customWidth="1"/>
    <col min="10257" max="10263" width="0.875" customWidth="1"/>
    <col min="10265" max="10265" width="4.375" customWidth="1"/>
    <col min="10266" max="10266" width="15.5" customWidth="1"/>
    <col min="10497" max="10497" width="0.75" customWidth="1"/>
    <col min="10498" max="10498" width="6.5" customWidth="1"/>
    <col min="10499" max="10511" width="6" customWidth="1"/>
    <col min="10512" max="10512" width="1" customWidth="1"/>
    <col min="10513" max="10519" width="0.875" customWidth="1"/>
    <col min="10521" max="10521" width="4.375" customWidth="1"/>
    <col min="10522" max="10522" width="15.5" customWidth="1"/>
    <col min="10753" max="10753" width="0.75" customWidth="1"/>
    <col min="10754" max="10754" width="6.5" customWidth="1"/>
    <col min="10755" max="10767" width="6" customWidth="1"/>
    <col min="10768" max="10768" width="1" customWidth="1"/>
    <col min="10769" max="10775" width="0.875" customWidth="1"/>
    <col min="10777" max="10777" width="4.375" customWidth="1"/>
    <col min="10778" max="10778" width="15.5" customWidth="1"/>
    <col min="11009" max="11009" width="0.75" customWidth="1"/>
    <col min="11010" max="11010" width="6.5" customWidth="1"/>
    <col min="11011" max="11023" width="6" customWidth="1"/>
    <col min="11024" max="11024" width="1" customWidth="1"/>
    <col min="11025" max="11031" width="0.875" customWidth="1"/>
    <col min="11033" max="11033" width="4.375" customWidth="1"/>
    <col min="11034" max="11034" width="15.5" customWidth="1"/>
    <col min="11265" max="11265" width="0.75" customWidth="1"/>
    <col min="11266" max="11266" width="6.5" customWidth="1"/>
    <col min="11267" max="11279" width="6" customWidth="1"/>
    <col min="11280" max="11280" width="1" customWidth="1"/>
    <col min="11281" max="11287" width="0.875" customWidth="1"/>
    <col min="11289" max="11289" width="4.375" customWidth="1"/>
    <col min="11290" max="11290" width="15.5" customWidth="1"/>
    <col min="11521" max="11521" width="0.75" customWidth="1"/>
    <col min="11522" max="11522" width="6.5" customWidth="1"/>
    <col min="11523" max="11535" width="6" customWidth="1"/>
    <col min="11536" max="11536" width="1" customWidth="1"/>
    <col min="11537" max="11543" width="0.875" customWidth="1"/>
    <col min="11545" max="11545" width="4.375" customWidth="1"/>
    <col min="11546" max="11546" width="15.5" customWidth="1"/>
    <col min="11777" max="11777" width="0.75" customWidth="1"/>
    <col min="11778" max="11778" width="6.5" customWidth="1"/>
    <col min="11779" max="11791" width="6" customWidth="1"/>
    <col min="11792" max="11792" width="1" customWidth="1"/>
    <col min="11793" max="11799" width="0.875" customWidth="1"/>
    <col min="11801" max="11801" width="4.375" customWidth="1"/>
    <col min="11802" max="11802" width="15.5" customWidth="1"/>
    <col min="12033" max="12033" width="0.75" customWidth="1"/>
    <col min="12034" max="12034" width="6.5" customWidth="1"/>
    <col min="12035" max="12047" width="6" customWidth="1"/>
    <col min="12048" max="12048" width="1" customWidth="1"/>
    <col min="12049" max="12055" width="0.875" customWidth="1"/>
    <col min="12057" max="12057" width="4.375" customWidth="1"/>
    <col min="12058" max="12058" width="15.5" customWidth="1"/>
    <col min="12289" max="12289" width="0.75" customWidth="1"/>
    <col min="12290" max="12290" width="6.5" customWidth="1"/>
    <col min="12291" max="12303" width="6" customWidth="1"/>
    <col min="12304" max="12304" width="1" customWidth="1"/>
    <col min="12305" max="12311" width="0.875" customWidth="1"/>
    <col min="12313" max="12313" width="4.375" customWidth="1"/>
    <col min="12314" max="12314" width="15.5" customWidth="1"/>
    <col min="12545" max="12545" width="0.75" customWidth="1"/>
    <col min="12546" max="12546" width="6.5" customWidth="1"/>
    <col min="12547" max="12559" width="6" customWidth="1"/>
    <col min="12560" max="12560" width="1" customWidth="1"/>
    <col min="12561" max="12567" width="0.875" customWidth="1"/>
    <col min="12569" max="12569" width="4.375" customWidth="1"/>
    <col min="12570" max="12570" width="15.5" customWidth="1"/>
    <col min="12801" max="12801" width="0.75" customWidth="1"/>
    <col min="12802" max="12802" width="6.5" customWidth="1"/>
    <col min="12803" max="12815" width="6" customWidth="1"/>
    <col min="12816" max="12816" width="1" customWidth="1"/>
    <col min="12817" max="12823" width="0.875" customWidth="1"/>
    <col min="12825" max="12825" width="4.375" customWidth="1"/>
    <col min="12826" max="12826" width="15.5" customWidth="1"/>
    <col min="13057" max="13057" width="0.75" customWidth="1"/>
    <col min="13058" max="13058" width="6.5" customWidth="1"/>
    <col min="13059" max="13071" width="6" customWidth="1"/>
    <col min="13072" max="13072" width="1" customWidth="1"/>
    <col min="13073" max="13079" width="0.875" customWidth="1"/>
    <col min="13081" max="13081" width="4.375" customWidth="1"/>
    <col min="13082" max="13082" width="15.5" customWidth="1"/>
    <col min="13313" max="13313" width="0.75" customWidth="1"/>
    <col min="13314" max="13314" width="6.5" customWidth="1"/>
    <col min="13315" max="13327" width="6" customWidth="1"/>
    <col min="13328" max="13328" width="1" customWidth="1"/>
    <col min="13329" max="13335" width="0.875" customWidth="1"/>
    <col min="13337" max="13337" width="4.375" customWidth="1"/>
    <col min="13338" max="13338" width="15.5" customWidth="1"/>
    <col min="13569" max="13569" width="0.75" customWidth="1"/>
    <col min="13570" max="13570" width="6.5" customWidth="1"/>
    <col min="13571" max="13583" width="6" customWidth="1"/>
    <col min="13584" max="13584" width="1" customWidth="1"/>
    <col min="13585" max="13591" width="0.875" customWidth="1"/>
    <col min="13593" max="13593" width="4.375" customWidth="1"/>
    <col min="13594" max="13594" width="15.5" customWidth="1"/>
    <col min="13825" max="13825" width="0.75" customWidth="1"/>
    <col min="13826" max="13826" width="6.5" customWidth="1"/>
    <col min="13827" max="13839" width="6" customWidth="1"/>
    <col min="13840" max="13840" width="1" customWidth="1"/>
    <col min="13841" max="13847" width="0.875" customWidth="1"/>
    <col min="13849" max="13849" width="4.375" customWidth="1"/>
    <col min="13850" max="13850" width="15.5" customWidth="1"/>
    <col min="14081" max="14081" width="0.75" customWidth="1"/>
    <col min="14082" max="14082" width="6.5" customWidth="1"/>
    <col min="14083" max="14095" width="6" customWidth="1"/>
    <col min="14096" max="14096" width="1" customWidth="1"/>
    <col min="14097" max="14103" width="0.875" customWidth="1"/>
    <col min="14105" max="14105" width="4.375" customWidth="1"/>
    <col min="14106" max="14106" width="15.5" customWidth="1"/>
    <col min="14337" max="14337" width="0.75" customWidth="1"/>
    <col min="14338" max="14338" width="6.5" customWidth="1"/>
    <col min="14339" max="14351" width="6" customWidth="1"/>
    <col min="14352" max="14352" width="1" customWidth="1"/>
    <col min="14353" max="14359" width="0.875" customWidth="1"/>
    <col min="14361" max="14361" width="4.375" customWidth="1"/>
    <col min="14362" max="14362" width="15.5" customWidth="1"/>
    <col min="14593" max="14593" width="0.75" customWidth="1"/>
    <col min="14594" max="14594" width="6.5" customWidth="1"/>
    <col min="14595" max="14607" width="6" customWidth="1"/>
    <col min="14608" max="14608" width="1" customWidth="1"/>
    <col min="14609" max="14615" width="0.875" customWidth="1"/>
    <col min="14617" max="14617" width="4.375" customWidth="1"/>
    <col min="14618" max="14618" width="15.5" customWidth="1"/>
    <col min="14849" max="14849" width="0.75" customWidth="1"/>
    <col min="14850" max="14850" width="6.5" customWidth="1"/>
    <col min="14851" max="14863" width="6" customWidth="1"/>
    <col min="14864" max="14864" width="1" customWidth="1"/>
    <col min="14865" max="14871" width="0.875" customWidth="1"/>
    <col min="14873" max="14873" width="4.375" customWidth="1"/>
    <col min="14874" max="14874" width="15.5" customWidth="1"/>
    <col min="15105" max="15105" width="0.75" customWidth="1"/>
    <col min="15106" max="15106" width="6.5" customWidth="1"/>
    <col min="15107" max="15119" width="6" customWidth="1"/>
    <col min="15120" max="15120" width="1" customWidth="1"/>
    <col min="15121" max="15127" width="0.875" customWidth="1"/>
    <col min="15129" max="15129" width="4.375" customWidth="1"/>
    <col min="15130" max="15130" width="15.5" customWidth="1"/>
    <col min="15361" max="15361" width="0.75" customWidth="1"/>
    <col min="15362" max="15362" width="6.5" customWidth="1"/>
    <col min="15363" max="15375" width="6" customWidth="1"/>
    <col min="15376" max="15376" width="1" customWidth="1"/>
    <col min="15377" max="15383" width="0.875" customWidth="1"/>
    <col min="15385" max="15385" width="4.375" customWidth="1"/>
    <col min="15386" max="15386" width="15.5" customWidth="1"/>
    <col min="15617" max="15617" width="0.75" customWidth="1"/>
    <col min="15618" max="15618" width="6.5" customWidth="1"/>
    <col min="15619" max="15631" width="6" customWidth="1"/>
    <col min="15632" max="15632" width="1" customWidth="1"/>
    <col min="15633" max="15639" width="0.875" customWidth="1"/>
    <col min="15641" max="15641" width="4.375" customWidth="1"/>
    <col min="15642" max="15642" width="15.5" customWidth="1"/>
    <col min="15873" max="15873" width="0.75" customWidth="1"/>
    <col min="15874" max="15874" width="6.5" customWidth="1"/>
    <col min="15875" max="15887" width="6" customWidth="1"/>
    <col min="15888" max="15888" width="1" customWidth="1"/>
    <col min="15889" max="15895" width="0.875" customWidth="1"/>
    <col min="15897" max="15897" width="4.375" customWidth="1"/>
    <col min="15898" max="15898" width="15.5" customWidth="1"/>
    <col min="16129" max="16129" width="0.75" customWidth="1"/>
    <col min="16130" max="16130" width="6.5" customWidth="1"/>
    <col min="16131" max="16143" width="6" customWidth="1"/>
    <col min="16144" max="16144" width="1" customWidth="1"/>
    <col min="16145" max="16151" width="0.875" customWidth="1"/>
    <col min="16153" max="16153" width="4.375" customWidth="1"/>
    <col min="16154" max="16154" width="15.5" customWidth="1"/>
  </cols>
  <sheetData>
    <row r="1" spans="2:25" ht="15" customHeight="1" x14ac:dyDescent="0.15">
      <c r="C1" s="64" t="s">
        <v>0</v>
      </c>
      <c r="D1" s="65"/>
      <c r="E1" s="65"/>
      <c r="F1" s="65"/>
      <c r="G1" s="65"/>
      <c r="H1" s="65"/>
      <c r="I1" s="65"/>
      <c r="J1" s="65" t="s">
        <v>1</v>
      </c>
      <c r="K1" s="65"/>
      <c r="L1" s="65"/>
      <c r="M1" s="65"/>
      <c r="N1" s="65"/>
      <c r="O1" s="66"/>
      <c r="X1" s="1"/>
      <c r="Y1" s="1"/>
    </row>
    <row r="2" spans="2:25" ht="27" x14ac:dyDescent="0.15">
      <c r="B2" s="2" t="s">
        <v>2</v>
      </c>
      <c r="C2" s="3" t="s">
        <v>3</v>
      </c>
      <c r="D2" s="4" t="s">
        <v>4</v>
      </c>
      <c r="E2" s="4" t="s">
        <v>5</v>
      </c>
      <c r="F2" s="4" t="s">
        <v>6</v>
      </c>
      <c r="G2" s="4" t="s">
        <v>7</v>
      </c>
      <c r="H2" s="5" t="s">
        <v>8</v>
      </c>
      <c r="I2" s="6" t="s">
        <v>9</v>
      </c>
      <c r="J2" s="7" t="s">
        <v>3</v>
      </c>
      <c r="K2" s="4" t="s">
        <v>4</v>
      </c>
      <c r="L2" s="4" t="s">
        <v>5</v>
      </c>
      <c r="M2" s="4" t="s">
        <v>6</v>
      </c>
      <c r="N2" s="4" t="s">
        <v>7</v>
      </c>
      <c r="O2" s="5" t="s">
        <v>8</v>
      </c>
      <c r="X2" s="1"/>
      <c r="Y2" s="1"/>
    </row>
    <row r="3" spans="2:25" ht="14.25" customHeight="1" x14ac:dyDescent="0.15">
      <c r="B3" s="8">
        <v>1</v>
      </c>
      <c r="C3" s="9"/>
      <c r="D3" s="10"/>
      <c r="E3" s="10"/>
      <c r="F3" s="10"/>
      <c r="G3" s="10"/>
      <c r="H3" s="11"/>
      <c r="I3" s="12"/>
      <c r="J3" s="18">
        <v>52.513966480446904</v>
      </c>
      <c r="K3" s="18">
        <v>37.569832402234603</v>
      </c>
      <c r="L3" s="18">
        <v>8.9385474860335208</v>
      </c>
      <c r="M3" s="18">
        <v>0.977653631284916</v>
      </c>
      <c r="N3" s="18">
        <v>0</v>
      </c>
      <c r="O3" s="18">
        <v>0</v>
      </c>
    </row>
    <row r="4" spans="2:25" ht="14.25" customHeight="1" x14ac:dyDescent="0.15">
      <c r="B4" s="8">
        <v>2</v>
      </c>
      <c r="C4" s="9"/>
      <c r="D4" s="10"/>
      <c r="E4" s="10"/>
      <c r="F4" s="10"/>
      <c r="G4" s="10"/>
      <c r="H4" s="11"/>
      <c r="I4" s="12"/>
      <c r="J4" s="18">
        <v>82.122905027933001</v>
      </c>
      <c r="K4" s="18">
        <v>14.804469273743001</v>
      </c>
      <c r="L4" s="18">
        <v>2.0949720670391101</v>
      </c>
      <c r="M4" s="18">
        <v>0.977653631284916</v>
      </c>
      <c r="N4" s="18">
        <v>0</v>
      </c>
      <c r="O4" s="18">
        <v>0</v>
      </c>
    </row>
    <row r="5" spans="2:25" ht="14.25" customHeight="1" x14ac:dyDescent="0.15">
      <c r="B5" s="8">
        <v>3</v>
      </c>
      <c r="C5" s="9"/>
      <c r="D5" s="10"/>
      <c r="E5" s="10"/>
      <c r="F5" s="10"/>
      <c r="G5" s="10"/>
      <c r="H5" s="11"/>
      <c r="I5" s="12"/>
      <c r="J5" s="18">
        <v>44.832402234636902</v>
      </c>
      <c r="K5" s="18">
        <v>45.391061452514002</v>
      </c>
      <c r="L5" s="18">
        <v>8.3798882681564208</v>
      </c>
      <c r="M5" s="18">
        <v>1.25698324022346</v>
      </c>
      <c r="N5" s="18">
        <v>0</v>
      </c>
      <c r="O5" s="18">
        <v>0.13966480446927401</v>
      </c>
    </row>
    <row r="6" spans="2:25" ht="14.25" customHeight="1" x14ac:dyDescent="0.15">
      <c r="B6" s="8">
        <v>4</v>
      </c>
      <c r="C6" s="9"/>
      <c r="D6" s="10"/>
      <c r="E6" s="10"/>
      <c r="F6" s="10"/>
      <c r="G6" s="10"/>
      <c r="H6" s="11"/>
      <c r="I6" s="12"/>
      <c r="J6" s="18">
        <v>37.569832402234603</v>
      </c>
      <c r="K6" s="18">
        <v>51.256983240223498</v>
      </c>
      <c r="L6" s="18">
        <v>9.4972067039106101</v>
      </c>
      <c r="M6" s="18">
        <v>1.5363128491620099</v>
      </c>
      <c r="N6" s="18">
        <v>0</v>
      </c>
      <c r="O6" s="18">
        <v>0.13966480446927401</v>
      </c>
    </row>
    <row r="7" spans="2:25" ht="14.25" customHeight="1" x14ac:dyDescent="0.15">
      <c r="B7" s="8">
        <v>5</v>
      </c>
      <c r="C7" s="9"/>
      <c r="D7" s="10"/>
      <c r="E7" s="10"/>
      <c r="F7" s="10"/>
      <c r="G7" s="10"/>
      <c r="H7" s="11"/>
      <c r="I7" s="12"/>
      <c r="J7" s="18">
        <v>31.983240223463699</v>
      </c>
      <c r="K7" s="18">
        <v>50.418994413407802</v>
      </c>
      <c r="L7" s="18">
        <v>15.223463687150799</v>
      </c>
      <c r="M7" s="18">
        <v>2.3743016759776499</v>
      </c>
      <c r="N7" s="18">
        <v>0</v>
      </c>
      <c r="O7" s="18">
        <v>0</v>
      </c>
    </row>
    <row r="8" spans="2:25" ht="14.25" customHeight="1" x14ac:dyDescent="0.15">
      <c r="B8" s="8">
        <v>6</v>
      </c>
      <c r="C8" s="9"/>
      <c r="D8" s="10"/>
      <c r="E8" s="10"/>
      <c r="F8" s="10"/>
      <c r="G8" s="10"/>
      <c r="H8" s="11"/>
      <c r="I8" s="12"/>
      <c r="J8" s="18">
        <v>63.966480446927399</v>
      </c>
      <c r="K8" s="18">
        <v>32.2625698324022</v>
      </c>
      <c r="L8" s="18">
        <v>3.0726256983240199</v>
      </c>
      <c r="M8" s="18">
        <v>0.69832402234636903</v>
      </c>
      <c r="N8" s="18">
        <v>0</v>
      </c>
      <c r="O8" s="18">
        <v>0</v>
      </c>
    </row>
    <row r="9" spans="2:25" ht="14.25" customHeight="1" x14ac:dyDescent="0.15">
      <c r="B9" s="8">
        <v>7</v>
      </c>
      <c r="C9" s="9"/>
      <c r="D9" s="10"/>
      <c r="E9" s="10"/>
      <c r="F9" s="10"/>
      <c r="G9" s="10"/>
      <c r="H9" s="11"/>
      <c r="I9" s="12"/>
      <c r="J9" s="18">
        <v>21.787709497206698</v>
      </c>
      <c r="K9" s="18">
        <v>44.692737430167597</v>
      </c>
      <c r="L9" s="18">
        <v>25.5586592178771</v>
      </c>
      <c r="M9" s="18">
        <v>7.8212290502793298</v>
      </c>
      <c r="N9" s="18">
        <v>0</v>
      </c>
      <c r="O9" s="18">
        <v>0.13966480446927401</v>
      </c>
    </row>
    <row r="10" spans="2:25" ht="14.25" customHeight="1" x14ac:dyDescent="0.15">
      <c r="B10" s="8">
        <v>8</v>
      </c>
      <c r="C10" s="9"/>
      <c r="D10" s="10"/>
      <c r="E10" s="10"/>
      <c r="F10" s="10"/>
      <c r="G10" s="10"/>
      <c r="H10" s="11"/>
      <c r="I10" s="12"/>
      <c r="J10" s="18">
        <v>16.480446927374299</v>
      </c>
      <c r="K10" s="18">
        <v>29.888268156424601</v>
      </c>
      <c r="L10" s="18">
        <v>31.564245810055901</v>
      </c>
      <c r="M10" s="18">
        <v>22.067039106145302</v>
      </c>
      <c r="N10" s="18">
        <v>0</v>
      </c>
      <c r="O10" s="18">
        <v>0</v>
      </c>
    </row>
    <row r="11" spans="2:25" ht="14.25" customHeight="1" x14ac:dyDescent="0.15">
      <c r="B11" s="8">
        <v>9</v>
      </c>
      <c r="C11" s="9"/>
      <c r="D11" s="10"/>
      <c r="E11" s="10"/>
      <c r="F11" s="10"/>
      <c r="G11" s="10"/>
      <c r="H11" s="11"/>
      <c r="I11" s="12"/>
      <c r="J11" s="18">
        <v>17.039106145251399</v>
      </c>
      <c r="K11" s="18">
        <v>33.240223463687201</v>
      </c>
      <c r="L11" s="18">
        <v>33.798882681564201</v>
      </c>
      <c r="M11" s="18">
        <v>15.502793296089401</v>
      </c>
      <c r="N11" s="18">
        <v>0</v>
      </c>
      <c r="O11" s="18">
        <v>0.41899441340782101</v>
      </c>
    </row>
    <row r="12" spans="2:25" ht="14.25" customHeight="1" x14ac:dyDescent="0.15">
      <c r="B12" s="8">
        <v>10</v>
      </c>
      <c r="C12" s="9"/>
      <c r="D12" s="10"/>
      <c r="E12" s="10"/>
      <c r="F12" s="10"/>
      <c r="G12" s="10"/>
      <c r="H12" s="11"/>
      <c r="I12" s="12"/>
      <c r="J12" s="18">
        <v>30.3072625698324</v>
      </c>
      <c r="K12" s="18">
        <v>50.977653631284902</v>
      </c>
      <c r="L12" s="18">
        <v>14.944134078212301</v>
      </c>
      <c r="M12" s="18">
        <v>3.6312849162011198</v>
      </c>
      <c r="N12" s="18">
        <v>0</v>
      </c>
      <c r="O12" s="18">
        <v>0.13966480446927401</v>
      </c>
    </row>
    <row r="13" spans="2:25" ht="14.25" customHeight="1" x14ac:dyDescent="0.15">
      <c r="B13" s="8">
        <v>11</v>
      </c>
      <c r="C13" s="9"/>
      <c r="D13" s="10"/>
      <c r="E13" s="10"/>
      <c r="F13" s="10"/>
      <c r="G13" s="10"/>
      <c r="H13" s="11"/>
      <c r="I13" s="12"/>
      <c r="J13" s="18">
        <v>49.860335195530702</v>
      </c>
      <c r="K13" s="18">
        <v>35.055865921787699</v>
      </c>
      <c r="L13" s="18">
        <v>11.173184357541899</v>
      </c>
      <c r="M13" s="18">
        <v>3.91061452513966</v>
      </c>
      <c r="N13" s="18">
        <v>0</v>
      </c>
      <c r="O13" s="18">
        <v>0</v>
      </c>
    </row>
    <row r="14" spans="2:25" ht="14.25" customHeight="1" x14ac:dyDescent="0.15">
      <c r="B14" s="8">
        <v>12</v>
      </c>
      <c r="C14" s="9"/>
      <c r="D14" s="10"/>
      <c r="E14" s="10"/>
      <c r="F14" s="10"/>
      <c r="G14" s="10"/>
      <c r="H14" s="11"/>
      <c r="I14" s="12"/>
      <c r="J14" s="18">
        <v>26.3966480446927</v>
      </c>
      <c r="K14" s="18">
        <v>44.692737430167597</v>
      </c>
      <c r="L14" s="18">
        <v>23.743016759776499</v>
      </c>
      <c r="M14" s="18">
        <v>5.0279329608938497</v>
      </c>
      <c r="N14" s="18">
        <v>0</v>
      </c>
      <c r="O14" s="18">
        <v>0.13966480446927401</v>
      </c>
    </row>
    <row r="15" spans="2:25" ht="14.25" customHeight="1" x14ac:dyDescent="0.15">
      <c r="B15" s="8">
        <v>13</v>
      </c>
      <c r="C15" s="9"/>
      <c r="D15" s="10"/>
      <c r="E15" s="10"/>
      <c r="F15" s="10"/>
      <c r="G15" s="10"/>
      <c r="H15" s="11"/>
      <c r="I15" s="12"/>
      <c r="J15" s="18">
        <v>35.614525139664799</v>
      </c>
      <c r="K15" s="18">
        <v>47.486033519553096</v>
      </c>
      <c r="L15" s="18">
        <v>15.223463687150799</v>
      </c>
      <c r="M15" s="18">
        <v>1.67597765363128</v>
      </c>
      <c r="N15" s="18">
        <v>0</v>
      </c>
      <c r="O15" s="18">
        <v>0</v>
      </c>
    </row>
    <row r="16" spans="2:25" ht="14.25" customHeight="1" x14ac:dyDescent="0.15">
      <c r="B16" s="8">
        <v>14</v>
      </c>
      <c r="C16" s="9"/>
      <c r="D16" s="10"/>
      <c r="E16" s="10"/>
      <c r="F16" s="10"/>
      <c r="G16" s="10"/>
      <c r="H16" s="11"/>
      <c r="I16" s="12"/>
      <c r="J16" s="18">
        <v>43.854748603352</v>
      </c>
      <c r="K16" s="18">
        <v>48.603351955307303</v>
      </c>
      <c r="L16" s="18">
        <v>6.7039106145251397</v>
      </c>
      <c r="M16" s="18">
        <v>0.83798882681564202</v>
      </c>
      <c r="N16" s="18">
        <v>0</v>
      </c>
      <c r="O16" s="18">
        <v>0</v>
      </c>
    </row>
    <row r="17" spans="2:15" ht="14.25" customHeight="1" x14ac:dyDescent="0.15">
      <c r="B17" s="8">
        <v>15</v>
      </c>
      <c r="C17" s="9"/>
      <c r="D17" s="10"/>
      <c r="E17" s="10"/>
      <c r="F17" s="10"/>
      <c r="G17" s="10"/>
      <c r="H17" s="11"/>
      <c r="I17" s="12"/>
      <c r="J17" s="18">
        <v>21.927374301676</v>
      </c>
      <c r="K17" s="18">
        <v>51.536312849162002</v>
      </c>
      <c r="L17" s="18">
        <v>21.927374301676</v>
      </c>
      <c r="M17" s="18">
        <v>4.60893854748603</v>
      </c>
      <c r="N17" s="18">
        <v>0</v>
      </c>
      <c r="O17" s="18">
        <v>0</v>
      </c>
    </row>
    <row r="18" spans="2:15" ht="14.25" customHeight="1" x14ac:dyDescent="0.15">
      <c r="B18" s="8">
        <v>16</v>
      </c>
      <c r="C18" s="9"/>
      <c r="D18" s="10"/>
      <c r="E18" s="10"/>
      <c r="F18" s="10"/>
      <c r="G18" s="10"/>
      <c r="H18" s="11"/>
      <c r="I18" s="12"/>
      <c r="J18" s="18">
        <v>24.4413407821229</v>
      </c>
      <c r="K18" s="18">
        <v>59.357541899441301</v>
      </c>
      <c r="L18" s="18">
        <v>13.407821229050301</v>
      </c>
      <c r="M18" s="18">
        <v>2.7932960893854699</v>
      </c>
      <c r="N18" s="18">
        <v>0</v>
      </c>
      <c r="O18" s="18">
        <v>0</v>
      </c>
    </row>
    <row r="19" spans="2:15" ht="14.25" customHeight="1" x14ac:dyDescent="0.15">
      <c r="B19" s="8">
        <v>17</v>
      </c>
      <c r="C19" s="9"/>
      <c r="D19" s="10"/>
      <c r="E19" s="10"/>
      <c r="F19" s="10"/>
      <c r="G19" s="10"/>
      <c r="H19" s="11"/>
      <c r="I19" s="12"/>
      <c r="J19" s="18">
        <v>25.977653631284898</v>
      </c>
      <c r="K19" s="18">
        <v>60.055865921787699</v>
      </c>
      <c r="L19" s="18">
        <v>12.569832402234599</v>
      </c>
      <c r="M19" s="18">
        <v>1.3966480446927401</v>
      </c>
      <c r="N19" s="18">
        <v>0</v>
      </c>
      <c r="O19" s="18">
        <v>0</v>
      </c>
    </row>
    <row r="20" spans="2:15" ht="14.25" customHeight="1" x14ac:dyDescent="0.15">
      <c r="B20" s="8">
        <v>18</v>
      </c>
      <c r="C20" s="9"/>
      <c r="D20" s="10"/>
      <c r="E20" s="10"/>
      <c r="F20" s="10"/>
      <c r="G20" s="10"/>
      <c r="H20" s="11"/>
      <c r="I20" s="12"/>
      <c r="J20" s="18">
        <v>18.5754189944134</v>
      </c>
      <c r="K20" s="18">
        <v>60.474860335195501</v>
      </c>
      <c r="L20" s="18">
        <v>16.899441340782101</v>
      </c>
      <c r="M20" s="18">
        <v>3.3519553072625698</v>
      </c>
      <c r="N20" s="18">
        <v>0</v>
      </c>
      <c r="O20" s="18">
        <v>0.69832402234636903</v>
      </c>
    </row>
    <row r="21" spans="2:15" ht="14.25" customHeight="1" x14ac:dyDescent="0.15">
      <c r="B21" s="8">
        <v>19</v>
      </c>
      <c r="C21" s="9"/>
      <c r="D21" s="10"/>
      <c r="E21" s="10"/>
      <c r="F21" s="10"/>
      <c r="G21" s="10"/>
      <c r="H21" s="11"/>
      <c r="I21" s="12"/>
      <c r="J21" s="18">
        <v>11.033519553072599</v>
      </c>
      <c r="K21" s="18">
        <v>57.2625698324022</v>
      </c>
      <c r="L21" s="18">
        <v>26.815642458100601</v>
      </c>
      <c r="M21" s="18">
        <v>4.60893854748603</v>
      </c>
      <c r="N21" s="18">
        <v>0</v>
      </c>
      <c r="O21" s="18">
        <v>0.27932960893854702</v>
      </c>
    </row>
    <row r="22" spans="2:15" ht="14.25" customHeight="1" x14ac:dyDescent="0.15">
      <c r="B22" s="8">
        <v>20</v>
      </c>
      <c r="C22" s="9"/>
      <c r="D22" s="10"/>
      <c r="E22" s="10"/>
      <c r="F22" s="10"/>
      <c r="G22" s="10"/>
      <c r="H22" s="11"/>
      <c r="I22" s="12"/>
      <c r="J22" s="18">
        <v>12.709497206703899</v>
      </c>
      <c r="K22" s="18">
        <v>58.100558659217903</v>
      </c>
      <c r="L22" s="18">
        <v>24.7206703910615</v>
      </c>
      <c r="M22" s="18">
        <v>4.4692737430167604</v>
      </c>
      <c r="N22" s="18">
        <v>0</v>
      </c>
      <c r="O22" s="18">
        <v>0</v>
      </c>
    </row>
    <row r="23" spans="2:15" ht="14.25" customHeight="1" x14ac:dyDescent="0.15">
      <c r="B23" s="8">
        <v>21</v>
      </c>
      <c r="C23" s="9"/>
      <c r="D23" s="10"/>
      <c r="E23" s="10"/>
      <c r="F23" s="10"/>
      <c r="G23" s="10"/>
      <c r="H23" s="11"/>
      <c r="I23" s="12"/>
      <c r="J23" s="18">
        <v>48.8826815642458</v>
      </c>
      <c r="K23" s="18">
        <v>45.391061452514002</v>
      </c>
      <c r="L23" s="18">
        <v>4.0502793296089399</v>
      </c>
      <c r="M23" s="18">
        <v>1.3966480446927401</v>
      </c>
      <c r="N23" s="18">
        <v>0</v>
      </c>
      <c r="O23" s="18">
        <v>0.27932960893854702</v>
      </c>
    </row>
    <row r="24" spans="2:15" ht="14.25" customHeight="1" x14ac:dyDescent="0.15">
      <c r="B24" s="8">
        <v>22</v>
      </c>
      <c r="C24" s="9"/>
      <c r="D24" s="10"/>
      <c r="E24" s="10"/>
      <c r="F24" s="10"/>
      <c r="G24" s="10"/>
      <c r="H24" s="11"/>
      <c r="I24" s="12"/>
      <c r="J24" s="18">
        <v>33.659217877095003</v>
      </c>
      <c r="K24" s="18">
        <v>51.536312849162002</v>
      </c>
      <c r="L24" s="18">
        <v>10.335195530726301</v>
      </c>
      <c r="M24" s="18">
        <v>4.1899441340782104</v>
      </c>
      <c r="N24" s="18">
        <v>0</v>
      </c>
      <c r="O24" s="18">
        <v>0.27932960893854702</v>
      </c>
    </row>
    <row r="25" spans="2:15" ht="14.25" customHeight="1" x14ac:dyDescent="0.15">
      <c r="B25" s="8">
        <v>23</v>
      </c>
      <c r="C25" s="9"/>
      <c r="D25" s="10"/>
      <c r="E25" s="10"/>
      <c r="F25" s="10"/>
      <c r="G25" s="10"/>
      <c r="H25" s="11"/>
      <c r="I25" s="12"/>
      <c r="J25" s="18">
        <v>31.145251396648</v>
      </c>
      <c r="K25" s="18">
        <v>53.9106145251397</v>
      </c>
      <c r="L25" s="18">
        <v>11.592178770949699</v>
      </c>
      <c r="M25" s="18">
        <v>3.0726256983240199</v>
      </c>
      <c r="N25" s="18">
        <v>0</v>
      </c>
      <c r="O25" s="18">
        <v>0.27932960893854702</v>
      </c>
    </row>
    <row r="26" spans="2:15" ht="14.25" customHeight="1" x14ac:dyDescent="0.15">
      <c r="B26" s="8">
        <v>24</v>
      </c>
      <c r="C26" s="9"/>
      <c r="D26" s="10"/>
      <c r="E26" s="10"/>
      <c r="F26" s="10"/>
      <c r="G26" s="10"/>
      <c r="H26" s="11"/>
      <c r="I26" s="12"/>
      <c r="J26" s="18">
        <v>33.938547486033499</v>
      </c>
      <c r="K26" s="18">
        <v>55.307262569832403</v>
      </c>
      <c r="L26" s="18">
        <v>7.4022346368715102</v>
      </c>
      <c r="M26" s="18">
        <v>3.0726256983240199</v>
      </c>
      <c r="N26" s="18">
        <v>0</v>
      </c>
      <c r="O26" s="18">
        <v>0.27932960893854702</v>
      </c>
    </row>
    <row r="27" spans="2:15" ht="14.25" customHeight="1" x14ac:dyDescent="0.15">
      <c r="B27" s="8">
        <v>25</v>
      </c>
      <c r="C27" s="9"/>
      <c r="D27" s="10"/>
      <c r="E27" s="10"/>
      <c r="F27" s="10"/>
      <c r="G27" s="10"/>
      <c r="H27" s="11"/>
      <c r="I27" s="12"/>
      <c r="J27" s="18">
        <v>39.385474860335201</v>
      </c>
      <c r="K27" s="18">
        <v>52.2346368715084</v>
      </c>
      <c r="L27" s="18">
        <v>5.7262569832402201</v>
      </c>
      <c r="M27" s="18">
        <v>2.2346368715083802</v>
      </c>
      <c r="N27" s="18">
        <v>0</v>
      </c>
      <c r="O27" s="18">
        <v>0.41899441340782101</v>
      </c>
    </row>
    <row r="28" spans="2:15" ht="14.25" customHeight="1" x14ac:dyDescent="0.15">
      <c r="B28" s="8">
        <v>26</v>
      </c>
      <c r="C28" s="9"/>
      <c r="D28" s="10"/>
      <c r="E28" s="10"/>
      <c r="F28" s="10"/>
      <c r="G28" s="10"/>
      <c r="H28" s="11"/>
      <c r="I28" s="12"/>
      <c r="J28" s="18">
        <v>60.195530726256997</v>
      </c>
      <c r="K28" s="18">
        <v>34.497206703910599</v>
      </c>
      <c r="L28" s="18">
        <v>3.91061452513966</v>
      </c>
      <c r="M28" s="18">
        <v>0.69832402234636903</v>
      </c>
      <c r="N28" s="18">
        <v>0</v>
      </c>
      <c r="O28" s="18">
        <v>0.69832402234636903</v>
      </c>
    </row>
    <row r="29" spans="2:15" ht="14.25" customHeight="1" x14ac:dyDescent="0.15">
      <c r="B29" s="8">
        <v>27</v>
      </c>
      <c r="C29" s="9"/>
      <c r="D29" s="10"/>
      <c r="E29" s="10"/>
      <c r="F29" s="10"/>
      <c r="G29" s="10"/>
      <c r="H29" s="11"/>
      <c r="I29" s="12"/>
      <c r="J29" s="18">
        <v>56.843575418994398</v>
      </c>
      <c r="K29" s="18">
        <v>32.402234636871498</v>
      </c>
      <c r="L29" s="18">
        <v>7.9608938547486003</v>
      </c>
      <c r="M29" s="18">
        <v>2.3743016759776499</v>
      </c>
      <c r="N29" s="18">
        <v>0</v>
      </c>
      <c r="O29" s="18">
        <v>0.41899441340782101</v>
      </c>
    </row>
    <row r="30" spans="2:15" ht="14.25" customHeight="1" x14ac:dyDescent="0.15">
      <c r="B30" s="8">
        <v>28</v>
      </c>
      <c r="C30" s="9"/>
      <c r="D30" s="10"/>
      <c r="E30" s="10"/>
      <c r="F30" s="10"/>
      <c r="G30" s="10"/>
      <c r="H30" s="11"/>
      <c r="I30" s="12"/>
      <c r="J30" s="18">
        <v>41.480446927374302</v>
      </c>
      <c r="K30" s="18">
        <v>41.759776536312799</v>
      </c>
      <c r="L30" s="18">
        <v>13.268156424581001</v>
      </c>
      <c r="M30" s="18">
        <v>3.0726256983240199</v>
      </c>
      <c r="N30" s="18">
        <v>0</v>
      </c>
      <c r="O30" s="18">
        <v>0.41899441340782101</v>
      </c>
    </row>
    <row r="31" spans="2:15" ht="14.25" customHeight="1" x14ac:dyDescent="0.15">
      <c r="B31" s="8">
        <v>29</v>
      </c>
      <c r="C31" s="9"/>
      <c r="D31" s="10"/>
      <c r="E31" s="10"/>
      <c r="F31" s="10"/>
      <c r="G31" s="10"/>
      <c r="H31" s="11"/>
      <c r="I31" s="12"/>
      <c r="J31" s="18">
        <v>46.927374301675997</v>
      </c>
      <c r="K31" s="18">
        <v>45.530726256983201</v>
      </c>
      <c r="L31" s="18">
        <v>6.56424581005587</v>
      </c>
      <c r="M31" s="18">
        <v>0.55865921787709505</v>
      </c>
      <c r="N31" s="18">
        <v>0</v>
      </c>
      <c r="O31" s="18">
        <v>0.41899441340782101</v>
      </c>
    </row>
    <row r="32" spans="2:15" ht="14.25" customHeight="1" x14ac:dyDescent="0.15">
      <c r="B32" s="8">
        <v>30</v>
      </c>
      <c r="C32" s="9"/>
      <c r="D32" s="10"/>
      <c r="E32" s="10"/>
      <c r="F32" s="10"/>
      <c r="G32" s="10"/>
      <c r="H32" s="11"/>
      <c r="I32" s="12"/>
      <c r="J32" s="18">
        <v>40.223463687150797</v>
      </c>
      <c r="K32" s="18">
        <v>36.592178770949701</v>
      </c>
      <c r="L32" s="18">
        <v>17.877094972066999</v>
      </c>
      <c r="M32" s="18">
        <v>4.88826815642458</v>
      </c>
      <c r="N32" s="18">
        <v>0</v>
      </c>
      <c r="O32" s="18">
        <v>0.41899441340782101</v>
      </c>
    </row>
    <row r="33" spans="2:15" ht="14.25" customHeight="1" x14ac:dyDescent="0.15">
      <c r="B33" s="8">
        <v>31</v>
      </c>
      <c r="C33" s="9"/>
      <c r="D33" s="10"/>
      <c r="E33" s="10"/>
      <c r="F33" s="10"/>
      <c r="G33" s="10"/>
      <c r="H33" s="11"/>
      <c r="I33" s="12"/>
      <c r="J33" s="18">
        <v>25.8379888268156</v>
      </c>
      <c r="K33" s="18">
        <v>38.687150837988803</v>
      </c>
      <c r="L33" s="18">
        <v>29.1899441340782</v>
      </c>
      <c r="M33" s="18">
        <v>5.7262569832402201</v>
      </c>
      <c r="N33" s="18">
        <v>0</v>
      </c>
      <c r="O33" s="18">
        <v>0.55865921787709505</v>
      </c>
    </row>
    <row r="34" spans="2:15" ht="14.25" customHeight="1" x14ac:dyDescent="0.15">
      <c r="B34" s="8">
        <v>32</v>
      </c>
      <c r="C34" s="9"/>
      <c r="D34" s="10"/>
      <c r="E34" s="10"/>
      <c r="F34" s="10"/>
      <c r="G34" s="10"/>
      <c r="H34" s="11"/>
      <c r="I34" s="12"/>
      <c r="J34" s="18">
        <v>64.804469273742995</v>
      </c>
      <c r="K34" s="18">
        <v>31.005586592178801</v>
      </c>
      <c r="L34" s="18">
        <v>3.2122905027933002</v>
      </c>
      <c r="M34" s="18">
        <v>0.41899441340782101</v>
      </c>
      <c r="N34" s="18">
        <v>0</v>
      </c>
      <c r="O34" s="18">
        <v>0.55865921787709505</v>
      </c>
    </row>
    <row r="35" spans="2:15" ht="14.25" customHeight="1" x14ac:dyDescent="0.15">
      <c r="B35" s="8">
        <v>33</v>
      </c>
      <c r="C35" s="9"/>
      <c r="D35" s="10"/>
      <c r="E35" s="10"/>
      <c r="F35" s="10"/>
      <c r="G35" s="10"/>
      <c r="H35" s="11"/>
      <c r="I35" s="12"/>
      <c r="J35" s="18">
        <v>41.061452513966501</v>
      </c>
      <c r="K35" s="18">
        <v>43.994413407821199</v>
      </c>
      <c r="L35" s="18">
        <v>12.150837988826799</v>
      </c>
      <c r="M35" s="18">
        <v>2.0949720670391101</v>
      </c>
      <c r="N35" s="18">
        <v>0</v>
      </c>
      <c r="O35" s="18">
        <v>0.69832402234636903</v>
      </c>
    </row>
    <row r="36" spans="2:15" ht="14.25" customHeight="1" x14ac:dyDescent="0.15">
      <c r="B36" s="8">
        <v>34</v>
      </c>
      <c r="C36" s="9"/>
      <c r="D36" s="10"/>
      <c r="E36" s="10"/>
      <c r="F36" s="10"/>
      <c r="G36" s="10"/>
      <c r="H36" s="11"/>
      <c r="I36" s="12"/>
      <c r="J36" s="18">
        <v>44.692737430167597</v>
      </c>
      <c r="K36" s="18">
        <v>42.7374301675978</v>
      </c>
      <c r="L36" s="18">
        <v>9.6368715083798904</v>
      </c>
      <c r="M36" s="18">
        <v>2.2346368715083802</v>
      </c>
      <c r="N36" s="18">
        <v>0</v>
      </c>
      <c r="O36" s="18">
        <v>0.69832402234636903</v>
      </c>
    </row>
    <row r="37" spans="2:15" ht="14.25" customHeight="1" x14ac:dyDescent="0.15">
      <c r="B37" s="8">
        <v>35</v>
      </c>
      <c r="C37" s="9"/>
      <c r="D37" s="10"/>
      <c r="E37" s="10"/>
      <c r="F37" s="10"/>
      <c r="G37" s="10"/>
      <c r="H37" s="11"/>
      <c r="I37" s="12"/>
      <c r="J37" s="18">
        <v>24.022346368715102</v>
      </c>
      <c r="K37" s="18">
        <v>37.569832402234603</v>
      </c>
      <c r="L37" s="18">
        <v>23.3240223463687</v>
      </c>
      <c r="M37" s="18">
        <v>11.173184357541899</v>
      </c>
      <c r="N37" s="18">
        <v>0</v>
      </c>
      <c r="O37" s="18">
        <v>3.91061452513966</v>
      </c>
    </row>
    <row r="38" spans="2:15" ht="14.25" customHeight="1" x14ac:dyDescent="0.15">
      <c r="B38" s="8">
        <v>36</v>
      </c>
      <c r="C38" s="9"/>
      <c r="D38" s="10"/>
      <c r="E38" s="10"/>
      <c r="F38" s="10"/>
      <c r="G38" s="10"/>
      <c r="H38" s="11"/>
      <c r="I38" s="12"/>
      <c r="J38" s="18">
        <v>33.3798882681564</v>
      </c>
      <c r="K38" s="18">
        <v>51.6759776536313</v>
      </c>
      <c r="L38" s="18">
        <v>9.2178770949720708</v>
      </c>
      <c r="M38" s="18">
        <v>1.3966480446927401</v>
      </c>
      <c r="N38" s="18">
        <v>0</v>
      </c>
      <c r="O38" s="18">
        <v>4.3296089385474898</v>
      </c>
    </row>
    <row r="39" spans="2:15" ht="14.25" customHeight="1" x14ac:dyDescent="0.15">
      <c r="B39" s="8">
        <v>37</v>
      </c>
      <c r="C39" s="9"/>
      <c r="D39" s="10"/>
      <c r="E39" s="10"/>
      <c r="F39" s="10"/>
      <c r="G39" s="10"/>
      <c r="H39" s="11"/>
      <c r="I39" s="12"/>
      <c r="J39" s="18">
        <v>0</v>
      </c>
      <c r="K39" s="18">
        <v>0</v>
      </c>
      <c r="L39" s="18">
        <v>0</v>
      </c>
      <c r="M39" s="18">
        <v>0</v>
      </c>
      <c r="N39" s="18">
        <v>0</v>
      </c>
      <c r="O39" s="18">
        <v>0</v>
      </c>
    </row>
    <row r="40" spans="2:15" ht="14.25" customHeight="1" x14ac:dyDescent="0.15">
      <c r="B40" s="8">
        <v>38</v>
      </c>
      <c r="C40" s="9"/>
      <c r="D40" s="10"/>
      <c r="E40" s="10"/>
      <c r="F40" s="10"/>
      <c r="G40" s="10"/>
      <c r="H40" s="11"/>
      <c r="I40" s="12"/>
      <c r="J40" s="18">
        <v>0</v>
      </c>
      <c r="K40" s="18">
        <v>0</v>
      </c>
      <c r="L40" s="18">
        <v>0</v>
      </c>
      <c r="M40" s="18">
        <v>0</v>
      </c>
      <c r="N40" s="18">
        <v>0</v>
      </c>
      <c r="O40" s="18">
        <v>0</v>
      </c>
    </row>
    <row r="41" spans="2:15" ht="14.25" customHeight="1" x14ac:dyDescent="0.15">
      <c r="B41" s="8">
        <v>39</v>
      </c>
      <c r="C41" s="9"/>
      <c r="D41" s="10"/>
      <c r="E41" s="10"/>
      <c r="F41" s="10"/>
      <c r="G41" s="10"/>
      <c r="H41" s="11"/>
      <c r="I41" s="12"/>
      <c r="J41" s="18">
        <v>0</v>
      </c>
      <c r="K41" s="18">
        <v>0</v>
      </c>
      <c r="L41" s="18">
        <v>0</v>
      </c>
      <c r="M41" s="18">
        <v>0</v>
      </c>
      <c r="N41" s="18">
        <v>0</v>
      </c>
      <c r="O41" s="18">
        <v>0</v>
      </c>
    </row>
    <row r="42" spans="2:15" ht="14.25" customHeight="1" x14ac:dyDescent="0.15">
      <c r="B42" s="8">
        <v>40</v>
      </c>
      <c r="C42" s="9"/>
      <c r="D42" s="10"/>
      <c r="E42" s="10"/>
      <c r="F42" s="10"/>
      <c r="G42" s="10"/>
      <c r="H42" s="11"/>
      <c r="I42" s="12"/>
      <c r="J42" s="18">
        <v>0</v>
      </c>
      <c r="K42" s="18">
        <v>0</v>
      </c>
      <c r="L42" s="18">
        <v>0</v>
      </c>
      <c r="M42" s="18">
        <v>0</v>
      </c>
      <c r="N42" s="18">
        <v>0</v>
      </c>
      <c r="O42" s="18">
        <v>0</v>
      </c>
    </row>
    <row r="43" spans="2:15" ht="14.25" customHeight="1" x14ac:dyDescent="0.15">
      <c r="B43" s="8">
        <v>41</v>
      </c>
      <c r="C43" s="9"/>
      <c r="D43" s="10"/>
      <c r="E43" s="10"/>
      <c r="F43" s="10"/>
      <c r="G43" s="10"/>
      <c r="H43" s="11"/>
      <c r="I43" s="12"/>
      <c r="J43" s="18">
        <v>0</v>
      </c>
      <c r="K43" s="18">
        <v>0</v>
      </c>
      <c r="L43" s="18">
        <v>0</v>
      </c>
      <c r="M43" s="18">
        <v>0</v>
      </c>
      <c r="N43" s="18">
        <v>0</v>
      </c>
      <c r="O43" s="18">
        <v>0</v>
      </c>
    </row>
    <row r="44" spans="2:15" ht="14.25" customHeight="1" x14ac:dyDescent="0.15">
      <c r="B44" s="8">
        <v>42</v>
      </c>
      <c r="C44" s="9"/>
      <c r="D44" s="10"/>
      <c r="E44" s="10"/>
      <c r="F44" s="10"/>
      <c r="G44" s="10"/>
      <c r="H44" s="11"/>
      <c r="I44" s="12"/>
      <c r="J44" s="18">
        <v>0</v>
      </c>
      <c r="K44" s="18">
        <v>0</v>
      </c>
      <c r="L44" s="18">
        <v>0</v>
      </c>
      <c r="M44" s="18">
        <v>0</v>
      </c>
      <c r="N44" s="18">
        <v>0</v>
      </c>
      <c r="O44" s="18">
        <v>0</v>
      </c>
    </row>
    <row r="45" spans="2:15" ht="14.25" customHeight="1" x14ac:dyDescent="0.15">
      <c r="B45" s="8">
        <v>43</v>
      </c>
      <c r="C45" s="9"/>
      <c r="D45" s="10"/>
      <c r="E45" s="10"/>
      <c r="F45" s="10"/>
      <c r="G45" s="10"/>
      <c r="H45" s="11"/>
      <c r="I45" s="12"/>
      <c r="J45" s="18">
        <v>0</v>
      </c>
      <c r="K45" s="18">
        <v>0</v>
      </c>
      <c r="L45" s="18">
        <v>0</v>
      </c>
      <c r="M45" s="18">
        <v>0</v>
      </c>
      <c r="N45" s="18">
        <v>0</v>
      </c>
      <c r="O45" s="18">
        <v>0</v>
      </c>
    </row>
    <row r="46" spans="2:15" ht="14.25" customHeight="1" x14ac:dyDescent="0.15">
      <c r="B46" s="8">
        <v>44</v>
      </c>
      <c r="C46" s="9"/>
      <c r="D46" s="10"/>
      <c r="E46" s="10"/>
      <c r="F46" s="10"/>
      <c r="G46" s="10"/>
      <c r="H46" s="11"/>
      <c r="I46" s="12"/>
      <c r="J46" s="18">
        <v>0</v>
      </c>
      <c r="K46" s="18">
        <v>0</v>
      </c>
      <c r="L46" s="18">
        <v>0</v>
      </c>
      <c r="M46" s="18">
        <v>0</v>
      </c>
      <c r="N46" s="18">
        <v>0</v>
      </c>
      <c r="O46" s="18">
        <v>0</v>
      </c>
    </row>
    <row r="47" spans="2:15" ht="14.25" customHeight="1" x14ac:dyDescent="0.15">
      <c r="B47" s="8">
        <v>45</v>
      </c>
      <c r="C47" s="9"/>
      <c r="D47" s="10"/>
      <c r="E47" s="10"/>
      <c r="F47" s="10"/>
      <c r="G47" s="10"/>
      <c r="H47" s="11"/>
      <c r="I47" s="12"/>
      <c r="J47" s="18">
        <v>0</v>
      </c>
      <c r="K47" s="18">
        <v>0</v>
      </c>
      <c r="L47" s="18">
        <v>0</v>
      </c>
      <c r="M47" s="18">
        <v>0</v>
      </c>
      <c r="N47" s="18">
        <v>0</v>
      </c>
      <c r="O47" s="18">
        <v>0</v>
      </c>
    </row>
    <row r="48" spans="2:15" ht="14.25" customHeight="1" x14ac:dyDescent="0.15">
      <c r="B48" s="8">
        <v>46</v>
      </c>
      <c r="C48" s="9"/>
      <c r="D48" s="10"/>
      <c r="E48" s="10"/>
      <c r="F48" s="10"/>
      <c r="G48" s="10"/>
      <c r="H48" s="11"/>
      <c r="I48" s="12"/>
      <c r="J48" s="18">
        <v>0</v>
      </c>
      <c r="K48" s="18">
        <v>0</v>
      </c>
      <c r="L48" s="18">
        <v>0</v>
      </c>
      <c r="M48" s="18">
        <v>0</v>
      </c>
      <c r="N48" s="18">
        <v>0</v>
      </c>
      <c r="O48" s="18">
        <v>0</v>
      </c>
    </row>
    <row r="49" spans="2:15" ht="14.25" customHeight="1" x14ac:dyDescent="0.15">
      <c r="B49" s="8">
        <v>47</v>
      </c>
      <c r="C49" s="9"/>
      <c r="D49" s="10"/>
      <c r="E49" s="10"/>
      <c r="F49" s="10"/>
      <c r="G49" s="10"/>
      <c r="H49" s="11"/>
      <c r="I49" s="12"/>
      <c r="J49" s="18">
        <v>0</v>
      </c>
      <c r="K49" s="18">
        <v>0</v>
      </c>
      <c r="L49" s="18">
        <v>0</v>
      </c>
      <c r="M49" s="18">
        <v>0</v>
      </c>
      <c r="N49" s="18">
        <v>0</v>
      </c>
      <c r="O49" s="18">
        <v>0</v>
      </c>
    </row>
    <row r="50" spans="2:15" ht="14.25" customHeight="1" x14ac:dyDescent="0.15">
      <c r="B50" s="8">
        <v>48</v>
      </c>
      <c r="C50" s="9"/>
      <c r="D50" s="10"/>
      <c r="E50" s="10"/>
      <c r="F50" s="10"/>
      <c r="G50" s="10"/>
      <c r="H50" s="11"/>
      <c r="I50" s="12"/>
      <c r="J50" s="18">
        <v>0</v>
      </c>
      <c r="K50" s="18">
        <v>0</v>
      </c>
      <c r="L50" s="18">
        <v>0</v>
      </c>
      <c r="M50" s="18">
        <v>0</v>
      </c>
      <c r="N50" s="18">
        <v>0</v>
      </c>
      <c r="O50" s="18">
        <v>0</v>
      </c>
    </row>
    <row r="51" spans="2:15" ht="14.25" customHeight="1" x14ac:dyDescent="0.15">
      <c r="B51" s="8">
        <v>49</v>
      </c>
      <c r="C51" s="9"/>
      <c r="D51" s="10"/>
      <c r="E51" s="10"/>
      <c r="F51" s="10"/>
      <c r="G51" s="10"/>
      <c r="H51" s="11"/>
      <c r="I51" s="12"/>
      <c r="J51" s="18">
        <v>0</v>
      </c>
      <c r="K51" s="18">
        <v>0</v>
      </c>
      <c r="L51" s="18">
        <v>0</v>
      </c>
      <c r="M51" s="18">
        <v>0</v>
      </c>
      <c r="N51" s="18">
        <v>0</v>
      </c>
      <c r="O51" s="18">
        <v>0</v>
      </c>
    </row>
    <row r="52" spans="2:15" ht="14.25" customHeight="1" x14ac:dyDescent="0.15">
      <c r="B52" s="13">
        <v>50</v>
      </c>
      <c r="C52" s="14"/>
      <c r="D52" s="15"/>
      <c r="E52" s="15"/>
      <c r="F52" s="15"/>
      <c r="G52" s="15"/>
      <c r="H52" s="16"/>
      <c r="I52" s="17"/>
      <c r="J52" s="18">
        <v>0</v>
      </c>
      <c r="K52" s="18">
        <v>0</v>
      </c>
      <c r="L52" s="18">
        <v>0</v>
      </c>
      <c r="M52" s="18">
        <v>0</v>
      </c>
      <c r="N52" s="18">
        <v>0</v>
      </c>
      <c r="O52" s="18">
        <v>0</v>
      </c>
    </row>
    <row r="53" spans="2:15" ht="6" customHeight="1" x14ac:dyDescent="0.15">
      <c r="B53" s="20"/>
      <c r="C53" s="21"/>
      <c r="D53" s="21"/>
      <c r="E53" s="21"/>
      <c r="F53" s="21"/>
      <c r="G53" s="21"/>
      <c r="H53" s="21"/>
      <c r="I53" s="21"/>
      <c r="J53" s="21"/>
      <c r="K53" s="21"/>
      <c r="L53" s="21"/>
      <c r="M53" s="21"/>
      <c r="N53" s="21"/>
      <c r="O53" s="21"/>
    </row>
    <row r="54" spans="2:15" ht="12" customHeight="1" x14ac:dyDescent="0.15">
      <c r="B54" s="20"/>
      <c r="C54" s="21"/>
      <c r="D54" s="21"/>
      <c r="E54" s="21"/>
      <c r="F54" s="21"/>
      <c r="G54" s="21"/>
      <c r="H54" s="21"/>
      <c r="I54" s="21"/>
      <c r="J54" s="21"/>
      <c r="K54" s="21"/>
      <c r="L54" s="21"/>
      <c r="M54" s="21"/>
      <c r="N54" s="21"/>
      <c r="O54" s="21"/>
    </row>
    <row r="55" spans="2:15" ht="12" customHeight="1" x14ac:dyDescent="0.15">
      <c r="B55" s="20"/>
      <c r="C55" s="21"/>
      <c r="D55" s="21"/>
      <c r="E55" s="21"/>
      <c r="F55" s="21"/>
      <c r="G55" s="21"/>
      <c r="H55" s="21"/>
      <c r="I55" s="21"/>
      <c r="J55" s="21"/>
      <c r="K55" s="21"/>
      <c r="L55" s="21"/>
      <c r="M55" s="21"/>
      <c r="N55" s="21"/>
      <c r="O55" s="21"/>
    </row>
    <row r="56" spans="2:15" ht="12" customHeight="1" x14ac:dyDescent="0.15">
      <c r="B56" s="20"/>
      <c r="C56" s="21"/>
      <c r="D56" s="21"/>
      <c r="E56" s="21"/>
      <c r="F56" s="21"/>
      <c r="G56" s="21"/>
      <c r="H56" s="21"/>
      <c r="I56" s="21"/>
      <c r="J56" s="21"/>
      <c r="K56" s="21"/>
      <c r="L56" s="21"/>
      <c r="M56" s="21"/>
      <c r="N56" s="21"/>
      <c r="O56" s="21"/>
    </row>
    <row r="57" spans="2:15" ht="12" customHeight="1" x14ac:dyDescent="0.15">
      <c r="B57" s="20"/>
      <c r="C57" s="21"/>
      <c r="D57" s="21"/>
      <c r="E57" s="21"/>
      <c r="F57" s="21"/>
      <c r="G57" s="21"/>
      <c r="H57" s="21"/>
      <c r="I57" s="21"/>
      <c r="J57" s="21"/>
      <c r="K57" s="21"/>
      <c r="L57" s="21"/>
      <c r="M57" s="21"/>
      <c r="N57" s="21"/>
      <c r="O57" s="21"/>
    </row>
    <row r="58" spans="2:15" ht="12" customHeight="1" x14ac:dyDescent="0.15">
      <c r="B58" s="20"/>
      <c r="C58" s="21"/>
      <c r="D58" s="21"/>
      <c r="E58" s="21"/>
      <c r="F58" s="21"/>
      <c r="G58" s="21"/>
      <c r="H58" s="21"/>
      <c r="I58" s="21"/>
      <c r="J58" s="21"/>
      <c r="K58" s="21"/>
      <c r="L58" s="21"/>
      <c r="M58" s="21"/>
      <c r="N58" s="21"/>
      <c r="O58" s="21"/>
    </row>
    <row r="59" spans="2:15" ht="12" customHeight="1" x14ac:dyDescent="0.15">
      <c r="B59" s="20"/>
      <c r="C59" s="21"/>
      <c r="D59" s="21"/>
      <c r="E59" s="21"/>
      <c r="F59" s="21"/>
      <c r="G59" s="21"/>
      <c r="H59" s="21"/>
      <c r="I59" s="21"/>
      <c r="J59" s="21"/>
      <c r="K59" s="21"/>
      <c r="L59" s="21"/>
      <c r="M59" s="21"/>
      <c r="N59" s="21"/>
      <c r="O59" s="21"/>
    </row>
    <row r="60" spans="2:15" ht="12" customHeight="1" x14ac:dyDescent="0.15">
      <c r="B60" s="20"/>
      <c r="C60" s="21"/>
      <c r="D60" s="21"/>
      <c r="E60" s="21"/>
      <c r="F60" s="21"/>
      <c r="G60" s="21"/>
      <c r="H60" s="21"/>
      <c r="I60" s="21"/>
      <c r="J60" s="21"/>
      <c r="K60" s="21"/>
      <c r="L60" s="21"/>
      <c r="M60" s="21"/>
      <c r="N60" s="21"/>
      <c r="O60" s="21"/>
    </row>
    <row r="61" spans="2:15" ht="12" customHeight="1" x14ac:dyDescent="0.15">
      <c r="B61" s="20"/>
      <c r="C61" s="21"/>
      <c r="D61" s="21"/>
      <c r="E61" s="21"/>
      <c r="F61" s="21"/>
      <c r="G61" s="21"/>
      <c r="H61" s="21"/>
      <c r="I61" s="21"/>
      <c r="J61" s="21"/>
      <c r="K61" s="21"/>
      <c r="L61" s="21"/>
      <c r="M61" s="21"/>
      <c r="N61" s="21"/>
      <c r="O61" s="21"/>
    </row>
    <row r="62" spans="2:15" ht="12" customHeight="1" x14ac:dyDescent="0.15">
      <c r="B62" s="20"/>
      <c r="C62" s="21"/>
      <c r="D62" s="21"/>
      <c r="E62" s="21"/>
      <c r="F62" s="21"/>
      <c r="G62" s="21"/>
      <c r="H62" s="21"/>
      <c r="I62" s="21"/>
      <c r="J62" s="21"/>
      <c r="K62" s="21"/>
      <c r="L62" s="21"/>
      <c r="M62" s="21"/>
      <c r="N62" s="21"/>
      <c r="O62" s="21"/>
    </row>
    <row r="63" spans="2:15" ht="12" customHeight="1" x14ac:dyDescent="0.15">
      <c r="B63" s="20"/>
      <c r="C63" s="21"/>
      <c r="D63" s="21"/>
      <c r="E63" s="21"/>
      <c r="F63" s="21"/>
      <c r="G63" s="21"/>
      <c r="H63" s="21"/>
      <c r="I63" s="21"/>
      <c r="J63" s="21"/>
      <c r="K63" s="21"/>
      <c r="L63" s="21"/>
      <c r="M63" s="21"/>
      <c r="N63" s="21"/>
      <c r="O63" s="21"/>
    </row>
    <row r="64" spans="2:15" ht="12" customHeight="1" x14ac:dyDescent="0.15">
      <c r="B64" s="20"/>
      <c r="C64" s="21"/>
      <c r="D64" s="21"/>
      <c r="E64" s="21"/>
      <c r="F64" s="21"/>
      <c r="G64" s="21"/>
      <c r="H64" s="21"/>
      <c r="I64" s="21"/>
      <c r="J64" s="21"/>
      <c r="K64" s="21"/>
      <c r="L64" s="21"/>
      <c r="M64" s="21"/>
      <c r="N64" s="21"/>
      <c r="O64" s="21"/>
    </row>
    <row r="65" spans="2:15" ht="12" customHeight="1" x14ac:dyDescent="0.15">
      <c r="B65" s="20"/>
      <c r="C65" s="21"/>
      <c r="D65" s="21"/>
      <c r="E65" s="21"/>
      <c r="F65" s="21"/>
      <c r="G65" s="21"/>
      <c r="H65" s="21"/>
      <c r="I65" s="21"/>
      <c r="J65" s="21"/>
      <c r="K65" s="21"/>
      <c r="L65" s="21"/>
      <c r="M65" s="21"/>
      <c r="N65" s="21"/>
      <c r="O65" s="21"/>
    </row>
    <row r="66" spans="2:15" ht="12" customHeight="1" x14ac:dyDescent="0.15">
      <c r="B66" s="20"/>
      <c r="C66" s="21"/>
      <c r="D66" s="21"/>
      <c r="E66" s="21"/>
      <c r="F66" s="21"/>
      <c r="G66" s="21"/>
      <c r="H66" s="21"/>
      <c r="I66" s="21"/>
      <c r="J66" s="21"/>
      <c r="K66" s="21"/>
      <c r="L66" s="21"/>
      <c r="M66" s="21"/>
      <c r="N66" s="21"/>
      <c r="O66" s="21"/>
    </row>
    <row r="67" spans="2:15" ht="12" customHeight="1" x14ac:dyDescent="0.15">
      <c r="B67" s="20"/>
      <c r="C67" s="21"/>
      <c r="D67" s="21"/>
      <c r="E67" s="21"/>
      <c r="F67" s="21"/>
      <c r="G67" s="21"/>
      <c r="H67" s="21"/>
      <c r="I67" s="21"/>
      <c r="J67" s="21"/>
      <c r="K67" s="21"/>
      <c r="L67" s="21"/>
      <c r="M67" s="21"/>
      <c r="N67" s="21"/>
      <c r="O67" s="21"/>
    </row>
    <row r="68" spans="2:15" ht="12" customHeight="1" x14ac:dyDescent="0.15">
      <c r="B68" s="20"/>
      <c r="C68" s="21"/>
      <c r="D68" s="21"/>
      <c r="E68" s="21"/>
      <c r="F68" s="21"/>
      <c r="G68" s="21"/>
      <c r="H68" s="21"/>
      <c r="I68" s="21"/>
      <c r="J68" s="21"/>
      <c r="K68" s="21"/>
      <c r="L68" s="21"/>
      <c r="M68" s="21"/>
      <c r="N68" s="21"/>
      <c r="O68" s="21"/>
    </row>
    <row r="69" spans="2:15" ht="12" customHeight="1" x14ac:dyDescent="0.15">
      <c r="B69" s="20"/>
      <c r="C69" s="21"/>
      <c r="D69" s="21"/>
      <c r="E69" s="21"/>
      <c r="F69" s="21"/>
      <c r="G69" s="21"/>
      <c r="H69" s="21"/>
      <c r="I69" s="21"/>
      <c r="J69" s="21"/>
      <c r="K69" s="21"/>
      <c r="L69" s="21"/>
      <c r="M69" s="21"/>
      <c r="N69" s="21"/>
      <c r="O69" s="21"/>
    </row>
    <row r="70" spans="2:15" ht="12" customHeight="1" x14ac:dyDescent="0.15">
      <c r="B70" s="20"/>
      <c r="C70" s="21"/>
      <c r="D70" s="21"/>
      <c r="E70" s="21"/>
      <c r="F70" s="21"/>
      <c r="G70" s="21"/>
      <c r="H70" s="21"/>
      <c r="I70" s="21"/>
      <c r="J70" s="21"/>
      <c r="K70" s="21"/>
      <c r="L70" s="21"/>
      <c r="M70" s="21"/>
      <c r="N70" s="21"/>
      <c r="O70" s="21"/>
    </row>
    <row r="71" spans="2:15" ht="12" customHeight="1" x14ac:dyDescent="0.15">
      <c r="B71" s="20"/>
      <c r="C71" s="21"/>
      <c r="D71" s="21"/>
      <c r="E71" s="21"/>
      <c r="F71" s="21"/>
      <c r="G71" s="21"/>
      <c r="H71" s="21"/>
      <c r="I71" s="21"/>
      <c r="J71" s="21"/>
      <c r="K71" s="21"/>
      <c r="L71" s="21"/>
      <c r="M71" s="21"/>
      <c r="N71" s="21"/>
      <c r="O71" s="21"/>
    </row>
    <row r="72" spans="2:15" ht="12" customHeight="1" x14ac:dyDescent="0.15">
      <c r="B72" s="20"/>
      <c r="C72" s="21"/>
      <c r="D72" s="21"/>
      <c r="E72" s="21"/>
      <c r="F72" s="21"/>
      <c r="G72" s="21"/>
      <c r="H72" s="21"/>
      <c r="I72" s="21"/>
      <c r="J72" s="21"/>
      <c r="K72" s="21"/>
      <c r="L72" s="21"/>
      <c r="M72" s="21"/>
      <c r="N72" s="21"/>
      <c r="O72" s="21"/>
    </row>
    <row r="73" spans="2:15" ht="5.25" customHeight="1" x14ac:dyDescent="0.15"/>
    <row r="74" spans="2:15" ht="13.5" customHeight="1" x14ac:dyDescent="0.15"/>
    <row r="75" spans="2:15" ht="13.5" customHeight="1" x14ac:dyDescent="0.15"/>
    <row r="76" spans="2:15" ht="13.5" customHeight="1" x14ac:dyDescent="0.15"/>
    <row r="77" spans="2:15" ht="13.5" customHeight="1" x14ac:dyDescent="0.15"/>
    <row r="78" spans="2:15" ht="13.5" customHeight="1" x14ac:dyDescent="0.15"/>
    <row r="79" spans="2:15" ht="13.5" customHeight="1" x14ac:dyDescent="0.15"/>
    <row r="80" spans="2:15" ht="13.5" customHeight="1" x14ac:dyDescent="0.15"/>
    <row r="81" ht="13.5" customHeight="1" x14ac:dyDescent="0.15"/>
  </sheetData>
  <mergeCells count="2">
    <mergeCell ref="C1:I1"/>
    <mergeCell ref="J1:O1"/>
  </mergeCells>
  <phoneticPr fontId="1"/>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99"/>
  </sheetPr>
  <dimension ref="B1:Y81"/>
  <sheetViews>
    <sheetView topLeftCell="B1" workbookViewId="0">
      <selection activeCell="L15" sqref="L15"/>
    </sheetView>
  </sheetViews>
  <sheetFormatPr defaultRowHeight="13.5" x14ac:dyDescent="0.15"/>
  <cols>
    <col min="1" max="1" width="0.75" customWidth="1"/>
    <col min="2" max="2" width="6.5" customWidth="1"/>
    <col min="3" max="9" width="6" hidden="1" customWidth="1"/>
    <col min="10" max="15" width="6" customWidth="1"/>
    <col min="16" max="16" width="1" customWidth="1"/>
    <col min="17" max="23" width="0.875" customWidth="1"/>
    <col min="25" max="25" width="4.375" customWidth="1"/>
    <col min="26" max="26" width="15.5" customWidth="1"/>
    <col min="257" max="257" width="0.75" customWidth="1"/>
    <col min="258" max="258" width="6.5" customWidth="1"/>
    <col min="259" max="271" width="6" customWidth="1"/>
    <col min="272" max="272" width="1" customWidth="1"/>
    <col min="273" max="279" width="0.875" customWidth="1"/>
    <col min="281" max="281" width="4.375" customWidth="1"/>
    <col min="282" max="282" width="15.5" customWidth="1"/>
    <col min="513" max="513" width="0.75" customWidth="1"/>
    <col min="514" max="514" width="6.5" customWidth="1"/>
    <col min="515" max="527" width="6" customWidth="1"/>
    <col min="528" max="528" width="1" customWidth="1"/>
    <col min="529" max="535" width="0.875" customWidth="1"/>
    <col min="537" max="537" width="4.375" customWidth="1"/>
    <col min="538" max="538" width="15.5" customWidth="1"/>
    <col min="769" max="769" width="0.75" customWidth="1"/>
    <col min="770" max="770" width="6.5" customWidth="1"/>
    <col min="771" max="783" width="6" customWidth="1"/>
    <col min="784" max="784" width="1" customWidth="1"/>
    <col min="785" max="791" width="0.875" customWidth="1"/>
    <col min="793" max="793" width="4.375" customWidth="1"/>
    <col min="794" max="794" width="15.5" customWidth="1"/>
    <col min="1025" max="1025" width="0.75" customWidth="1"/>
    <col min="1026" max="1026" width="6.5" customWidth="1"/>
    <col min="1027" max="1039" width="6" customWidth="1"/>
    <col min="1040" max="1040" width="1" customWidth="1"/>
    <col min="1041" max="1047" width="0.875" customWidth="1"/>
    <col min="1049" max="1049" width="4.375" customWidth="1"/>
    <col min="1050" max="1050" width="15.5" customWidth="1"/>
    <col min="1281" max="1281" width="0.75" customWidth="1"/>
    <col min="1282" max="1282" width="6.5" customWidth="1"/>
    <col min="1283" max="1295" width="6" customWidth="1"/>
    <col min="1296" max="1296" width="1" customWidth="1"/>
    <col min="1297" max="1303" width="0.875" customWidth="1"/>
    <col min="1305" max="1305" width="4.375" customWidth="1"/>
    <col min="1306" max="1306" width="15.5" customWidth="1"/>
    <col min="1537" max="1537" width="0.75" customWidth="1"/>
    <col min="1538" max="1538" width="6.5" customWidth="1"/>
    <col min="1539" max="1551" width="6" customWidth="1"/>
    <col min="1552" max="1552" width="1" customWidth="1"/>
    <col min="1553" max="1559" width="0.875" customWidth="1"/>
    <col min="1561" max="1561" width="4.375" customWidth="1"/>
    <col min="1562" max="1562" width="15.5" customWidth="1"/>
    <col min="1793" max="1793" width="0.75" customWidth="1"/>
    <col min="1794" max="1794" width="6.5" customWidth="1"/>
    <col min="1795" max="1807" width="6" customWidth="1"/>
    <col min="1808" max="1808" width="1" customWidth="1"/>
    <col min="1809" max="1815" width="0.875" customWidth="1"/>
    <col min="1817" max="1817" width="4.375" customWidth="1"/>
    <col min="1818" max="1818" width="15.5" customWidth="1"/>
    <col min="2049" max="2049" width="0.75" customWidth="1"/>
    <col min="2050" max="2050" width="6.5" customWidth="1"/>
    <col min="2051" max="2063" width="6" customWidth="1"/>
    <col min="2064" max="2064" width="1" customWidth="1"/>
    <col min="2065" max="2071" width="0.875" customWidth="1"/>
    <col min="2073" max="2073" width="4.375" customWidth="1"/>
    <col min="2074" max="2074" width="15.5" customWidth="1"/>
    <col min="2305" max="2305" width="0.75" customWidth="1"/>
    <col min="2306" max="2306" width="6.5" customWidth="1"/>
    <col min="2307" max="2319" width="6" customWidth="1"/>
    <col min="2320" max="2320" width="1" customWidth="1"/>
    <col min="2321" max="2327" width="0.875" customWidth="1"/>
    <col min="2329" max="2329" width="4.375" customWidth="1"/>
    <col min="2330" max="2330" width="15.5" customWidth="1"/>
    <col min="2561" max="2561" width="0.75" customWidth="1"/>
    <col min="2562" max="2562" width="6.5" customWidth="1"/>
    <col min="2563" max="2575" width="6" customWidth="1"/>
    <col min="2576" max="2576" width="1" customWidth="1"/>
    <col min="2577" max="2583" width="0.875" customWidth="1"/>
    <col min="2585" max="2585" width="4.375" customWidth="1"/>
    <col min="2586" max="2586" width="15.5" customWidth="1"/>
    <col min="2817" max="2817" width="0.75" customWidth="1"/>
    <col min="2818" max="2818" width="6.5" customWidth="1"/>
    <col min="2819" max="2831" width="6" customWidth="1"/>
    <col min="2832" max="2832" width="1" customWidth="1"/>
    <col min="2833" max="2839" width="0.875" customWidth="1"/>
    <col min="2841" max="2841" width="4.375" customWidth="1"/>
    <col min="2842" max="2842" width="15.5" customWidth="1"/>
    <col min="3073" max="3073" width="0.75" customWidth="1"/>
    <col min="3074" max="3074" width="6.5" customWidth="1"/>
    <col min="3075" max="3087" width="6" customWidth="1"/>
    <col min="3088" max="3088" width="1" customWidth="1"/>
    <col min="3089" max="3095" width="0.875" customWidth="1"/>
    <col min="3097" max="3097" width="4.375" customWidth="1"/>
    <col min="3098" max="3098" width="15.5" customWidth="1"/>
    <col min="3329" max="3329" width="0.75" customWidth="1"/>
    <col min="3330" max="3330" width="6.5" customWidth="1"/>
    <col min="3331" max="3343" width="6" customWidth="1"/>
    <col min="3344" max="3344" width="1" customWidth="1"/>
    <col min="3345" max="3351" width="0.875" customWidth="1"/>
    <col min="3353" max="3353" width="4.375" customWidth="1"/>
    <col min="3354" max="3354" width="15.5" customWidth="1"/>
    <col min="3585" max="3585" width="0.75" customWidth="1"/>
    <col min="3586" max="3586" width="6.5" customWidth="1"/>
    <col min="3587" max="3599" width="6" customWidth="1"/>
    <col min="3600" max="3600" width="1" customWidth="1"/>
    <col min="3601" max="3607" width="0.875" customWidth="1"/>
    <col min="3609" max="3609" width="4.375" customWidth="1"/>
    <col min="3610" max="3610" width="15.5" customWidth="1"/>
    <col min="3841" max="3841" width="0.75" customWidth="1"/>
    <col min="3842" max="3842" width="6.5" customWidth="1"/>
    <col min="3843" max="3855" width="6" customWidth="1"/>
    <col min="3856" max="3856" width="1" customWidth="1"/>
    <col min="3857" max="3863" width="0.875" customWidth="1"/>
    <col min="3865" max="3865" width="4.375" customWidth="1"/>
    <col min="3866" max="3866" width="15.5" customWidth="1"/>
    <col min="4097" max="4097" width="0.75" customWidth="1"/>
    <col min="4098" max="4098" width="6.5" customWidth="1"/>
    <col min="4099" max="4111" width="6" customWidth="1"/>
    <col min="4112" max="4112" width="1" customWidth="1"/>
    <col min="4113" max="4119" width="0.875" customWidth="1"/>
    <col min="4121" max="4121" width="4.375" customWidth="1"/>
    <col min="4122" max="4122" width="15.5" customWidth="1"/>
    <col min="4353" max="4353" width="0.75" customWidth="1"/>
    <col min="4354" max="4354" width="6.5" customWidth="1"/>
    <col min="4355" max="4367" width="6" customWidth="1"/>
    <col min="4368" max="4368" width="1" customWidth="1"/>
    <col min="4369" max="4375" width="0.875" customWidth="1"/>
    <col min="4377" max="4377" width="4.375" customWidth="1"/>
    <col min="4378" max="4378" width="15.5" customWidth="1"/>
    <col min="4609" max="4609" width="0.75" customWidth="1"/>
    <col min="4610" max="4610" width="6.5" customWidth="1"/>
    <col min="4611" max="4623" width="6" customWidth="1"/>
    <col min="4624" max="4624" width="1" customWidth="1"/>
    <col min="4625" max="4631" width="0.875" customWidth="1"/>
    <col min="4633" max="4633" width="4.375" customWidth="1"/>
    <col min="4634" max="4634" width="15.5" customWidth="1"/>
    <col min="4865" max="4865" width="0.75" customWidth="1"/>
    <col min="4866" max="4866" width="6.5" customWidth="1"/>
    <col min="4867" max="4879" width="6" customWidth="1"/>
    <col min="4880" max="4880" width="1" customWidth="1"/>
    <col min="4881" max="4887" width="0.875" customWidth="1"/>
    <col min="4889" max="4889" width="4.375" customWidth="1"/>
    <col min="4890" max="4890" width="15.5" customWidth="1"/>
    <col min="5121" max="5121" width="0.75" customWidth="1"/>
    <col min="5122" max="5122" width="6.5" customWidth="1"/>
    <col min="5123" max="5135" width="6" customWidth="1"/>
    <col min="5136" max="5136" width="1" customWidth="1"/>
    <col min="5137" max="5143" width="0.875" customWidth="1"/>
    <col min="5145" max="5145" width="4.375" customWidth="1"/>
    <col min="5146" max="5146" width="15.5" customWidth="1"/>
    <col min="5377" max="5377" width="0.75" customWidth="1"/>
    <col min="5378" max="5378" width="6.5" customWidth="1"/>
    <col min="5379" max="5391" width="6" customWidth="1"/>
    <col min="5392" max="5392" width="1" customWidth="1"/>
    <col min="5393" max="5399" width="0.875" customWidth="1"/>
    <col min="5401" max="5401" width="4.375" customWidth="1"/>
    <col min="5402" max="5402" width="15.5" customWidth="1"/>
    <col min="5633" max="5633" width="0.75" customWidth="1"/>
    <col min="5634" max="5634" width="6.5" customWidth="1"/>
    <col min="5635" max="5647" width="6" customWidth="1"/>
    <col min="5648" max="5648" width="1" customWidth="1"/>
    <col min="5649" max="5655" width="0.875" customWidth="1"/>
    <col min="5657" max="5657" width="4.375" customWidth="1"/>
    <col min="5658" max="5658" width="15.5" customWidth="1"/>
    <col min="5889" max="5889" width="0.75" customWidth="1"/>
    <col min="5890" max="5890" width="6.5" customWidth="1"/>
    <col min="5891" max="5903" width="6" customWidth="1"/>
    <col min="5904" max="5904" width="1" customWidth="1"/>
    <col min="5905" max="5911" width="0.875" customWidth="1"/>
    <col min="5913" max="5913" width="4.375" customWidth="1"/>
    <col min="5914" max="5914" width="15.5" customWidth="1"/>
    <col min="6145" max="6145" width="0.75" customWidth="1"/>
    <col min="6146" max="6146" width="6.5" customWidth="1"/>
    <col min="6147" max="6159" width="6" customWidth="1"/>
    <col min="6160" max="6160" width="1" customWidth="1"/>
    <col min="6161" max="6167" width="0.875" customWidth="1"/>
    <col min="6169" max="6169" width="4.375" customWidth="1"/>
    <col min="6170" max="6170" width="15.5" customWidth="1"/>
    <col min="6401" max="6401" width="0.75" customWidth="1"/>
    <col min="6402" max="6402" width="6.5" customWidth="1"/>
    <col min="6403" max="6415" width="6" customWidth="1"/>
    <col min="6416" max="6416" width="1" customWidth="1"/>
    <col min="6417" max="6423" width="0.875" customWidth="1"/>
    <col min="6425" max="6425" width="4.375" customWidth="1"/>
    <col min="6426" max="6426" width="15.5" customWidth="1"/>
    <col min="6657" max="6657" width="0.75" customWidth="1"/>
    <col min="6658" max="6658" width="6.5" customWidth="1"/>
    <col min="6659" max="6671" width="6" customWidth="1"/>
    <col min="6672" max="6672" width="1" customWidth="1"/>
    <col min="6673" max="6679" width="0.875" customWidth="1"/>
    <col min="6681" max="6681" width="4.375" customWidth="1"/>
    <col min="6682" max="6682" width="15.5" customWidth="1"/>
    <col min="6913" max="6913" width="0.75" customWidth="1"/>
    <col min="6914" max="6914" width="6.5" customWidth="1"/>
    <col min="6915" max="6927" width="6" customWidth="1"/>
    <col min="6928" max="6928" width="1" customWidth="1"/>
    <col min="6929" max="6935" width="0.875" customWidth="1"/>
    <col min="6937" max="6937" width="4.375" customWidth="1"/>
    <col min="6938" max="6938" width="15.5" customWidth="1"/>
    <col min="7169" max="7169" width="0.75" customWidth="1"/>
    <col min="7170" max="7170" width="6.5" customWidth="1"/>
    <col min="7171" max="7183" width="6" customWidth="1"/>
    <col min="7184" max="7184" width="1" customWidth="1"/>
    <col min="7185" max="7191" width="0.875" customWidth="1"/>
    <col min="7193" max="7193" width="4.375" customWidth="1"/>
    <col min="7194" max="7194" width="15.5" customWidth="1"/>
    <col min="7425" max="7425" width="0.75" customWidth="1"/>
    <col min="7426" max="7426" width="6.5" customWidth="1"/>
    <col min="7427" max="7439" width="6" customWidth="1"/>
    <col min="7440" max="7440" width="1" customWidth="1"/>
    <col min="7441" max="7447" width="0.875" customWidth="1"/>
    <col min="7449" max="7449" width="4.375" customWidth="1"/>
    <col min="7450" max="7450" width="15.5" customWidth="1"/>
    <col min="7681" max="7681" width="0.75" customWidth="1"/>
    <col min="7682" max="7682" width="6.5" customWidth="1"/>
    <col min="7683" max="7695" width="6" customWidth="1"/>
    <col min="7696" max="7696" width="1" customWidth="1"/>
    <col min="7697" max="7703" width="0.875" customWidth="1"/>
    <col min="7705" max="7705" width="4.375" customWidth="1"/>
    <col min="7706" max="7706" width="15.5" customWidth="1"/>
    <col min="7937" max="7937" width="0.75" customWidth="1"/>
    <col min="7938" max="7938" width="6.5" customWidth="1"/>
    <col min="7939" max="7951" width="6" customWidth="1"/>
    <col min="7952" max="7952" width="1" customWidth="1"/>
    <col min="7953" max="7959" width="0.875" customWidth="1"/>
    <col min="7961" max="7961" width="4.375" customWidth="1"/>
    <col min="7962" max="7962" width="15.5" customWidth="1"/>
    <col min="8193" max="8193" width="0.75" customWidth="1"/>
    <col min="8194" max="8194" width="6.5" customWidth="1"/>
    <col min="8195" max="8207" width="6" customWidth="1"/>
    <col min="8208" max="8208" width="1" customWidth="1"/>
    <col min="8209" max="8215" width="0.875" customWidth="1"/>
    <col min="8217" max="8217" width="4.375" customWidth="1"/>
    <col min="8218" max="8218" width="15.5" customWidth="1"/>
    <col min="8449" max="8449" width="0.75" customWidth="1"/>
    <col min="8450" max="8450" width="6.5" customWidth="1"/>
    <col min="8451" max="8463" width="6" customWidth="1"/>
    <col min="8464" max="8464" width="1" customWidth="1"/>
    <col min="8465" max="8471" width="0.875" customWidth="1"/>
    <col min="8473" max="8473" width="4.375" customWidth="1"/>
    <col min="8474" max="8474" width="15.5" customWidth="1"/>
    <col min="8705" max="8705" width="0.75" customWidth="1"/>
    <col min="8706" max="8706" width="6.5" customWidth="1"/>
    <col min="8707" max="8719" width="6" customWidth="1"/>
    <col min="8720" max="8720" width="1" customWidth="1"/>
    <col min="8721" max="8727" width="0.875" customWidth="1"/>
    <col min="8729" max="8729" width="4.375" customWidth="1"/>
    <col min="8730" max="8730" width="15.5" customWidth="1"/>
    <col min="8961" max="8961" width="0.75" customWidth="1"/>
    <col min="8962" max="8962" width="6.5" customWidth="1"/>
    <col min="8963" max="8975" width="6" customWidth="1"/>
    <col min="8976" max="8976" width="1" customWidth="1"/>
    <col min="8977" max="8983" width="0.875" customWidth="1"/>
    <col min="8985" max="8985" width="4.375" customWidth="1"/>
    <col min="8986" max="8986" width="15.5" customWidth="1"/>
    <col min="9217" max="9217" width="0.75" customWidth="1"/>
    <col min="9218" max="9218" width="6.5" customWidth="1"/>
    <col min="9219" max="9231" width="6" customWidth="1"/>
    <col min="9232" max="9232" width="1" customWidth="1"/>
    <col min="9233" max="9239" width="0.875" customWidth="1"/>
    <col min="9241" max="9241" width="4.375" customWidth="1"/>
    <col min="9242" max="9242" width="15.5" customWidth="1"/>
    <col min="9473" max="9473" width="0.75" customWidth="1"/>
    <col min="9474" max="9474" width="6.5" customWidth="1"/>
    <col min="9475" max="9487" width="6" customWidth="1"/>
    <col min="9488" max="9488" width="1" customWidth="1"/>
    <col min="9489" max="9495" width="0.875" customWidth="1"/>
    <col min="9497" max="9497" width="4.375" customWidth="1"/>
    <col min="9498" max="9498" width="15.5" customWidth="1"/>
    <col min="9729" max="9729" width="0.75" customWidth="1"/>
    <col min="9730" max="9730" width="6.5" customWidth="1"/>
    <col min="9731" max="9743" width="6" customWidth="1"/>
    <col min="9744" max="9744" width="1" customWidth="1"/>
    <col min="9745" max="9751" width="0.875" customWidth="1"/>
    <col min="9753" max="9753" width="4.375" customWidth="1"/>
    <col min="9754" max="9754" width="15.5" customWidth="1"/>
    <col min="9985" max="9985" width="0.75" customWidth="1"/>
    <col min="9986" max="9986" width="6.5" customWidth="1"/>
    <col min="9987" max="9999" width="6" customWidth="1"/>
    <col min="10000" max="10000" width="1" customWidth="1"/>
    <col min="10001" max="10007" width="0.875" customWidth="1"/>
    <col min="10009" max="10009" width="4.375" customWidth="1"/>
    <col min="10010" max="10010" width="15.5" customWidth="1"/>
    <col min="10241" max="10241" width="0.75" customWidth="1"/>
    <col min="10242" max="10242" width="6.5" customWidth="1"/>
    <col min="10243" max="10255" width="6" customWidth="1"/>
    <col min="10256" max="10256" width="1" customWidth="1"/>
    <col min="10257" max="10263" width="0.875" customWidth="1"/>
    <col min="10265" max="10265" width="4.375" customWidth="1"/>
    <col min="10266" max="10266" width="15.5" customWidth="1"/>
    <col min="10497" max="10497" width="0.75" customWidth="1"/>
    <col min="10498" max="10498" width="6.5" customWidth="1"/>
    <col min="10499" max="10511" width="6" customWidth="1"/>
    <col min="10512" max="10512" width="1" customWidth="1"/>
    <col min="10513" max="10519" width="0.875" customWidth="1"/>
    <col min="10521" max="10521" width="4.375" customWidth="1"/>
    <col min="10522" max="10522" width="15.5" customWidth="1"/>
    <col min="10753" max="10753" width="0.75" customWidth="1"/>
    <col min="10754" max="10754" width="6.5" customWidth="1"/>
    <col min="10755" max="10767" width="6" customWidth="1"/>
    <col min="10768" max="10768" width="1" customWidth="1"/>
    <col min="10769" max="10775" width="0.875" customWidth="1"/>
    <col min="10777" max="10777" width="4.375" customWidth="1"/>
    <col min="10778" max="10778" width="15.5" customWidth="1"/>
    <col min="11009" max="11009" width="0.75" customWidth="1"/>
    <col min="11010" max="11010" width="6.5" customWidth="1"/>
    <col min="11011" max="11023" width="6" customWidth="1"/>
    <col min="11024" max="11024" width="1" customWidth="1"/>
    <col min="11025" max="11031" width="0.875" customWidth="1"/>
    <col min="11033" max="11033" width="4.375" customWidth="1"/>
    <col min="11034" max="11034" width="15.5" customWidth="1"/>
    <col min="11265" max="11265" width="0.75" customWidth="1"/>
    <col min="11266" max="11266" width="6.5" customWidth="1"/>
    <col min="11267" max="11279" width="6" customWidth="1"/>
    <col min="11280" max="11280" width="1" customWidth="1"/>
    <col min="11281" max="11287" width="0.875" customWidth="1"/>
    <col min="11289" max="11289" width="4.375" customWidth="1"/>
    <col min="11290" max="11290" width="15.5" customWidth="1"/>
    <col min="11521" max="11521" width="0.75" customWidth="1"/>
    <col min="11522" max="11522" width="6.5" customWidth="1"/>
    <col min="11523" max="11535" width="6" customWidth="1"/>
    <col min="11536" max="11536" width="1" customWidth="1"/>
    <col min="11537" max="11543" width="0.875" customWidth="1"/>
    <col min="11545" max="11545" width="4.375" customWidth="1"/>
    <col min="11546" max="11546" width="15.5" customWidth="1"/>
    <col min="11777" max="11777" width="0.75" customWidth="1"/>
    <col min="11778" max="11778" width="6.5" customWidth="1"/>
    <col min="11779" max="11791" width="6" customWidth="1"/>
    <col min="11792" max="11792" width="1" customWidth="1"/>
    <col min="11793" max="11799" width="0.875" customWidth="1"/>
    <col min="11801" max="11801" width="4.375" customWidth="1"/>
    <col min="11802" max="11802" width="15.5" customWidth="1"/>
    <col min="12033" max="12033" width="0.75" customWidth="1"/>
    <col min="12034" max="12034" width="6.5" customWidth="1"/>
    <col min="12035" max="12047" width="6" customWidth="1"/>
    <col min="12048" max="12048" width="1" customWidth="1"/>
    <col min="12049" max="12055" width="0.875" customWidth="1"/>
    <col min="12057" max="12057" width="4.375" customWidth="1"/>
    <col min="12058" max="12058" width="15.5" customWidth="1"/>
    <col min="12289" max="12289" width="0.75" customWidth="1"/>
    <col min="12290" max="12290" width="6.5" customWidth="1"/>
    <col min="12291" max="12303" width="6" customWidth="1"/>
    <col min="12304" max="12304" width="1" customWidth="1"/>
    <col min="12305" max="12311" width="0.875" customWidth="1"/>
    <col min="12313" max="12313" width="4.375" customWidth="1"/>
    <col min="12314" max="12314" width="15.5" customWidth="1"/>
    <col min="12545" max="12545" width="0.75" customWidth="1"/>
    <col min="12546" max="12546" width="6.5" customWidth="1"/>
    <col min="12547" max="12559" width="6" customWidth="1"/>
    <col min="12560" max="12560" width="1" customWidth="1"/>
    <col min="12561" max="12567" width="0.875" customWidth="1"/>
    <col min="12569" max="12569" width="4.375" customWidth="1"/>
    <col min="12570" max="12570" width="15.5" customWidth="1"/>
    <col min="12801" max="12801" width="0.75" customWidth="1"/>
    <col min="12802" max="12802" width="6.5" customWidth="1"/>
    <col min="12803" max="12815" width="6" customWidth="1"/>
    <col min="12816" max="12816" width="1" customWidth="1"/>
    <col min="12817" max="12823" width="0.875" customWidth="1"/>
    <col min="12825" max="12825" width="4.375" customWidth="1"/>
    <col min="12826" max="12826" width="15.5" customWidth="1"/>
    <col min="13057" max="13057" width="0.75" customWidth="1"/>
    <col min="13058" max="13058" width="6.5" customWidth="1"/>
    <col min="13059" max="13071" width="6" customWidth="1"/>
    <col min="13072" max="13072" width="1" customWidth="1"/>
    <col min="13073" max="13079" width="0.875" customWidth="1"/>
    <col min="13081" max="13081" width="4.375" customWidth="1"/>
    <col min="13082" max="13082" width="15.5" customWidth="1"/>
    <col min="13313" max="13313" width="0.75" customWidth="1"/>
    <col min="13314" max="13314" width="6.5" customWidth="1"/>
    <col min="13315" max="13327" width="6" customWidth="1"/>
    <col min="13328" max="13328" width="1" customWidth="1"/>
    <col min="13329" max="13335" width="0.875" customWidth="1"/>
    <col min="13337" max="13337" width="4.375" customWidth="1"/>
    <col min="13338" max="13338" width="15.5" customWidth="1"/>
    <col min="13569" max="13569" width="0.75" customWidth="1"/>
    <col min="13570" max="13570" width="6.5" customWidth="1"/>
    <col min="13571" max="13583" width="6" customWidth="1"/>
    <col min="13584" max="13584" width="1" customWidth="1"/>
    <col min="13585" max="13591" width="0.875" customWidth="1"/>
    <col min="13593" max="13593" width="4.375" customWidth="1"/>
    <col min="13594" max="13594" width="15.5" customWidth="1"/>
    <col min="13825" max="13825" width="0.75" customWidth="1"/>
    <col min="13826" max="13826" width="6.5" customWidth="1"/>
    <col min="13827" max="13839" width="6" customWidth="1"/>
    <col min="13840" max="13840" width="1" customWidth="1"/>
    <col min="13841" max="13847" width="0.875" customWidth="1"/>
    <col min="13849" max="13849" width="4.375" customWidth="1"/>
    <col min="13850" max="13850" width="15.5" customWidth="1"/>
    <col min="14081" max="14081" width="0.75" customWidth="1"/>
    <col min="14082" max="14082" width="6.5" customWidth="1"/>
    <col min="14083" max="14095" width="6" customWidth="1"/>
    <col min="14096" max="14096" width="1" customWidth="1"/>
    <col min="14097" max="14103" width="0.875" customWidth="1"/>
    <col min="14105" max="14105" width="4.375" customWidth="1"/>
    <col min="14106" max="14106" width="15.5" customWidth="1"/>
    <col min="14337" max="14337" width="0.75" customWidth="1"/>
    <col min="14338" max="14338" width="6.5" customWidth="1"/>
    <col min="14339" max="14351" width="6" customWidth="1"/>
    <col min="14352" max="14352" width="1" customWidth="1"/>
    <col min="14353" max="14359" width="0.875" customWidth="1"/>
    <col min="14361" max="14361" width="4.375" customWidth="1"/>
    <col min="14362" max="14362" width="15.5" customWidth="1"/>
    <col min="14593" max="14593" width="0.75" customWidth="1"/>
    <col min="14594" max="14594" width="6.5" customWidth="1"/>
    <col min="14595" max="14607" width="6" customWidth="1"/>
    <col min="14608" max="14608" width="1" customWidth="1"/>
    <col min="14609" max="14615" width="0.875" customWidth="1"/>
    <col min="14617" max="14617" width="4.375" customWidth="1"/>
    <col min="14618" max="14618" width="15.5" customWidth="1"/>
    <col min="14849" max="14849" width="0.75" customWidth="1"/>
    <col min="14850" max="14850" width="6.5" customWidth="1"/>
    <col min="14851" max="14863" width="6" customWidth="1"/>
    <col min="14864" max="14864" width="1" customWidth="1"/>
    <col min="14865" max="14871" width="0.875" customWidth="1"/>
    <col min="14873" max="14873" width="4.375" customWidth="1"/>
    <col min="14874" max="14874" width="15.5" customWidth="1"/>
    <col min="15105" max="15105" width="0.75" customWidth="1"/>
    <col min="15106" max="15106" width="6.5" customWidth="1"/>
    <col min="15107" max="15119" width="6" customWidth="1"/>
    <col min="15120" max="15120" width="1" customWidth="1"/>
    <col min="15121" max="15127" width="0.875" customWidth="1"/>
    <col min="15129" max="15129" width="4.375" customWidth="1"/>
    <col min="15130" max="15130" width="15.5" customWidth="1"/>
    <col min="15361" max="15361" width="0.75" customWidth="1"/>
    <col min="15362" max="15362" width="6.5" customWidth="1"/>
    <col min="15363" max="15375" width="6" customWidth="1"/>
    <col min="15376" max="15376" width="1" customWidth="1"/>
    <col min="15377" max="15383" width="0.875" customWidth="1"/>
    <col min="15385" max="15385" width="4.375" customWidth="1"/>
    <col min="15386" max="15386" width="15.5" customWidth="1"/>
    <col min="15617" max="15617" width="0.75" customWidth="1"/>
    <col min="15618" max="15618" width="6.5" customWidth="1"/>
    <col min="15619" max="15631" width="6" customWidth="1"/>
    <col min="15632" max="15632" width="1" customWidth="1"/>
    <col min="15633" max="15639" width="0.875" customWidth="1"/>
    <col min="15641" max="15641" width="4.375" customWidth="1"/>
    <col min="15642" max="15642" width="15.5" customWidth="1"/>
    <col min="15873" max="15873" width="0.75" customWidth="1"/>
    <col min="15874" max="15874" width="6.5" customWidth="1"/>
    <col min="15875" max="15887" width="6" customWidth="1"/>
    <col min="15888" max="15888" width="1" customWidth="1"/>
    <col min="15889" max="15895" width="0.875" customWidth="1"/>
    <col min="15897" max="15897" width="4.375" customWidth="1"/>
    <col min="15898" max="15898" width="15.5" customWidth="1"/>
    <col min="16129" max="16129" width="0.75" customWidth="1"/>
    <col min="16130" max="16130" width="6.5" customWidth="1"/>
    <col min="16131" max="16143" width="6" customWidth="1"/>
    <col min="16144" max="16144" width="1" customWidth="1"/>
    <col min="16145" max="16151" width="0.875" customWidth="1"/>
    <col min="16153" max="16153" width="4.375" customWidth="1"/>
    <col min="16154" max="16154" width="15.5" customWidth="1"/>
  </cols>
  <sheetData>
    <row r="1" spans="2:25" ht="15" customHeight="1" x14ac:dyDescent="0.15">
      <c r="C1" s="64" t="s">
        <v>0</v>
      </c>
      <c r="D1" s="65"/>
      <c r="E1" s="65"/>
      <c r="F1" s="65"/>
      <c r="G1" s="65"/>
      <c r="H1" s="65"/>
      <c r="I1" s="65"/>
      <c r="J1" s="65" t="s">
        <v>1</v>
      </c>
      <c r="K1" s="65"/>
      <c r="L1" s="65"/>
      <c r="M1" s="65"/>
      <c r="N1" s="65"/>
      <c r="O1" s="66"/>
      <c r="X1" s="1"/>
      <c r="Y1" s="1"/>
    </row>
    <row r="2" spans="2:25" ht="27" x14ac:dyDescent="0.15">
      <c r="B2" s="2" t="s">
        <v>2</v>
      </c>
      <c r="C2" s="3" t="s">
        <v>3</v>
      </c>
      <c r="D2" s="4" t="s">
        <v>4</v>
      </c>
      <c r="E2" s="4" t="s">
        <v>5</v>
      </c>
      <c r="F2" s="4" t="s">
        <v>6</v>
      </c>
      <c r="G2" s="4" t="s">
        <v>7</v>
      </c>
      <c r="H2" s="5" t="s">
        <v>8</v>
      </c>
      <c r="I2" s="6" t="s">
        <v>9</v>
      </c>
      <c r="J2" s="7" t="s">
        <v>3</v>
      </c>
      <c r="K2" s="4" t="s">
        <v>4</v>
      </c>
      <c r="L2" s="4" t="s">
        <v>5</v>
      </c>
      <c r="M2" s="4" t="s">
        <v>6</v>
      </c>
      <c r="N2" s="4" t="s">
        <v>7</v>
      </c>
      <c r="O2" s="5" t="s">
        <v>8</v>
      </c>
      <c r="X2" s="1"/>
      <c r="Y2" s="1"/>
    </row>
    <row r="3" spans="2:25" ht="14.25" customHeight="1" x14ac:dyDescent="0.15">
      <c r="B3" s="8">
        <v>1</v>
      </c>
      <c r="C3" s="9"/>
      <c r="D3" s="10"/>
      <c r="E3" s="10"/>
      <c r="F3" s="10"/>
      <c r="G3" s="10"/>
      <c r="H3" s="11"/>
      <c r="I3" s="12"/>
      <c r="J3" s="18">
        <v>70.769230769230802</v>
      </c>
      <c r="K3" s="18">
        <v>27.692307692307701</v>
      </c>
      <c r="L3" s="18">
        <v>1.5384615384615401</v>
      </c>
      <c r="M3" s="18">
        <v>0</v>
      </c>
      <c r="N3" s="18">
        <v>0</v>
      </c>
      <c r="O3" s="18">
        <v>0</v>
      </c>
    </row>
    <row r="4" spans="2:25" ht="14.25" customHeight="1" x14ac:dyDescent="0.15">
      <c r="B4" s="8">
        <v>2</v>
      </c>
      <c r="C4" s="9"/>
      <c r="D4" s="10"/>
      <c r="E4" s="10"/>
      <c r="F4" s="10"/>
      <c r="G4" s="10"/>
      <c r="H4" s="11"/>
      <c r="I4" s="12"/>
      <c r="J4" s="18">
        <v>29.230769230769202</v>
      </c>
      <c r="K4" s="18">
        <v>47.692307692307701</v>
      </c>
      <c r="L4" s="18">
        <v>23.076923076923102</v>
      </c>
      <c r="M4" s="18">
        <v>0</v>
      </c>
      <c r="N4" s="18">
        <v>0</v>
      </c>
      <c r="O4" s="18">
        <v>0</v>
      </c>
    </row>
    <row r="5" spans="2:25" ht="14.25" customHeight="1" x14ac:dyDescent="0.15">
      <c r="B5" s="8">
        <v>3</v>
      </c>
      <c r="C5" s="9"/>
      <c r="D5" s="10"/>
      <c r="E5" s="10"/>
      <c r="F5" s="10"/>
      <c r="G5" s="10"/>
      <c r="H5" s="11"/>
      <c r="I5" s="12"/>
      <c r="J5" s="18">
        <v>46.153846153846203</v>
      </c>
      <c r="K5" s="18">
        <v>47.692307692307701</v>
      </c>
      <c r="L5" s="18">
        <v>6.1538461538461497</v>
      </c>
      <c r="M5" s="18">
        <v>0</v>
      </c>
      <c r="N5" s="18">
        <v>0</v>
      </c>
      <c r="O5" s="18">
        <v>0</v>
      </c>
    </row>
    <row r="6" spans="2:25" ht="14.25" customHeight="1" x14ac:dyDescent="0.15">
      <c r="B6" s="8">
        <v>4</v>
      </c>
      <c r="C6" s="9"/>
      <c r="D6" s="10"/>
      <c r="E6" s="10"/>
      <c r="F6" s="10"/>
      <c r="G6" s="10"/>
      <c r="H6" s="11"/>
      <c r="I6" s="12"/>
      <c r="J6" s="18">
        <v>60</v>
      </c>
      <c r="K6" s="18">
        <v>38.461538461538503</v>
      </c>
      <c r="L6" s="18">
        <v>1.5384615384615401</v>
      </c>
      <c r="M6" s="18">
        <v>0</v>
      </c>
      <c r="N6" s="18">
        <v>0</v>
      </c>
      <c r="O6" s="18">
        <v>0</v>
      </c>
    </row>
    <row r="7" spans="2:25" ht="14.25" customHeight="1" x14ac:dyDescent="0.15">
      <c r="B7" s="8">
        <v>5</v>
      </c>
      <c r="C7" s="9"/>
      <c r="D7" s="10"/>
      <c r="E7" s="10"/>
      <c r="F7" s="10"/>
      <c r="G7" s="10"/>
      <c r="H7" s="11"/>
      <c r="I7" s="12"/>
      <c r="J7" s="18">
        <v>73.846153846153896</v>
      </c>
      <c r="K7" s="18">
        <v>26.153846153846199</v>
      </c>
      <c r="L7" s="18">
        <v>0</v>
      </c>
      <c r="M7" s="18">
        <v>0</v>
      </c>
      <c r="N7" s="18">
        <v>0</v>
      </c>
      <c r="O7" s="18">
        <v>0</v>
      </c>
    </row>
    <row r="8" spans="2:25" ht="14.25" customHeight="1" x14ac:dyDescent="0.15">
      <c r="B8" s="8">
        <v>6</v>
      </c>
      <c r="C8" s="9"/>
      <c r="D8" s="10"/>
      <c r="E8" s="10"/>
      <c r="F8" s="10"/>
      <c r="G8" s="10"/>
      <c r="H8" s="11"/>
      <c r="I8" s="12"/>
      <c r="J8" s="18">
        <v>43.076923076923102</v>
      </c>
      <c r="K8" s="18">
        <v>50.769230769230802</v>
      </c>
      <c r="L8" s="18">
        <v>6.1538461538461497</v>
      </c>
      <c r="M8" s="18">
        <v>0</v>
      </c>
      <c r="N8" s="18">
        <v>0</v>
      </c>
      <c r="O8" s="18">
        <v>0</v>
      </c>
    </row>
    <row r="9" spans="2:25" ht="14.25" customHeight="1" x14ac:dyDescent="0.15">
      <c r="B9" s="8">
        <v>7</v>
      </c>
      <c r="C9" s="9"/>
      <c r="D9" s="10"/>
      <c r="E9" s="10"/>
      <c r="F9" s="10"/>
      <c r="G9" s="10"/>
      <c r="H9" s="11"/>
      <c r="I9" s="12"/>
      <c r="J9" s="18">
        <v>81.538461538461505</v>
      </c>
      <c r="K9" s="18">
        <v>18.461538461538499</v>
      </c>
      <c r="L9" s="18">
        <v>0</v>
      </c>
      <c r="M9" s="18">
        <v>0</v>
      </c>
      <c r="N9" s="18">
        <v>0</v>
      </c>
      <c r="O9" s="18">
        <v>0</v>
      </c>
    </row>
    <row r="10" spans="2:25" ht="14.25" customHeight="1" x14ac:dyDescent="0.15">
      <c r="B10" s="8">
        <v>8</v>
      </c>
      <c r="C10" s="9"/>
      <c r="D10" s="10"/>
      <c r="E10" s="10"/>
      <c r="F10" s="10"/>
      <c r="G10" s="10"/>
      <c r="H10" s="11"/>
      <c r="I10" s="12"/>
      <c r="J10" s="18">
        <v>60</v>
      </c>
      <c r="K10" s="18">
        <v>40</v>
      </c>
      <c r="L10" s="18">
        <v>0</v>
      </c>
      <c r="M10" s="18">
        <v>0</v>
      </c>
      <c r="N10" s="18">
        <v>0</v>
      </c>
      <c r="O10" s="18">
        <v>0</v>
      </c>
    </row>
    <row r="11" spans="2:25" ht="14.25" customHeight="1" x14ac:dyDescent="0.15">
      <c r="B11" s="8">
        <v>9</v>
      </c>
      <c r="C11" s="9"/>
      <c r="D11" s="10"/>
      <c r="E11" s="10"/>
      <c r="F11" s="10"/>
      <c r="G11" s="10"/>
      <c r="H11" s="11"/>
      <c r="I11" s="12"/>
      <c r="J11" s="18">
        <v>27.692307692307701</v>
      </c>
      <c r="K11" s="18">
        <v>60</v>
      </c>
      <c r="L11" s="18">
        <v>12.307692307692299</v>
      </c>
      <c r="M11" s="18">
        <v>0</v>
      </c>
      <c r="N11" s="18">
        <v>0</v>
      </c>
      <c r="O11" s="18">
        <v>0</v>
      </c>
    </row>
    <row r="12" spans="2:25" ht="14.25" customHeight="1" x14ac:dyDescent="0.15">
      <c r="B12" s="8">
        <v>10</v>
      </c>
      <c r="C12" s="9"/>
      <c r="D12" s="10"/>
      <c r="E12" s="10"/>
      <c r="F12" s="10"/>
      <c r="G12" s="10"/>
      <c r="H12" s="11"/>
      <c r="I12" s="12"/>
      <c r="J12" s="18">
        <v>60</v>
      </c>
      <c r="K12" s="18">
        <v>35.384615384615401</v>
      </c>
      <c r="L12" s="18">
        <v>4.6153846153846203</v>
      </c>
      <c r="M12" s="18">
        <v>0</v>
      </c>
      <c r="N12" s="18">
        <v>0</v>
      </c>
      <c r="O12" s="18">
        <v>0</v>
      </c>
    </row>
    <row r="13" spans="2:25" ht="14.25" customHeight="1" x14ac:dyDescent="0.15">
      <c r="B13" s="8">
        <v>11</v>
      </c>
      <c r="C13" s="9"/>
      <c r="D13" s="10"/>
      <c r="E13" s="10"/>
      <c r="F13" s="10"/>
      <c r="G13" s="10"/>
      <c r="H13" s="11"/>
      <c r="I13" s="12"/>
      <c r="J13" s="18">
        <v>29.230769230769202</v>
      </c>
      <c r="K13" s="18">
        <v>67.692307692307693</v>
      </c>
      <c r="L13" s="18">
        <v>3.0769230769230802</v>
      </c>
      <c r="M13" s="18">
        <v>0</v>
      </c>
      <c r="N13" s="18">
        <v>0</v>
      </c>
      <c r="O13" s="18">
        <v>0</v>
      </c>
    </row>
    <row r="14" spans="2:25" ht="14.25" customHeight="1" x14ac:dyDescent="0.15">
      <c r="B14" s="8">
        <v>12</v>
      </c>
      <c r="C14" s="9"/>
      <c r="D14" s="10"/>
      <c r="E14" s="10"/>
      <c r="F14" s="10"/>
      <c r="G14" s="10"/>
      <c r="H14" s="11"/>
      <c r="I14" s="12"/>
      <c r="J14" s="18">
        <v>23.076923076923102</v>
      </c>
      <c r="K14" s="18">
        <v>53.846153846153797</v>
      </c>
      <c r="L14" s="18">
        <v>23.076923076923102</v>
      </c>
      <c r="M14" s="18">
        <v>0</v>
      </c>
      <c r="N14" s="18">
        <v>0</v>
      </c>
      <c r="O14" s="18">
        <v>0</v>
      </c>
    </row>
    <row r="15" spans="2:25" ht="14.25" customHeight="1" x14ac:dyDescent="0.15">
      <c r="B15" s="8">
        <v>13</v>
      </c>
      <c r="C15" s="9"/>
      <c r="D15" s="10"/>
      <c r="E15" s="10"/>
      <c r="F15" s="10"/>
      <c r="G15" s="10"/>
      <c r="H15" s="11"/>
      <c r="I15" s="12"/>
      <c r="J15" s="18">
        <v>27.692307692307701</v>
      </c>
      <c r="K15" s="18">
        <v>55.384615384615401</v>
      </c>
      <c r="L15" s="18">
        <v>16.923076923076898</v>
      </c>
      <c r="M15" s="18">
        <v>0</v>
      </c>
      <c r="N15" s="18">
        <v>0</v>
      </c>
      <c r="O15" s="18">
        <v>0</v>
      </c>
    </row>
    <row r="16" spans="2:25" ht="14.25" customHeight="1" x14ac:dyDescent="0.15">
      <c r="B16" s="8">
        <v>14</v>
      </c>
      <c r="C16" s="9"/>
      <c r="D16" s="10"/>
      <c r="E16" s="10"/>
      <c r="F16" s="10"/>
      <c r="G16" s="10"/>
      <c r="H16" s="11"/>
      <c r="I16" s="12"/>
      <c r="J16" s="18">
        <v>38.461538461538503</v>
      </c>
      <c r="K16" s="18">
        <v>55.384615384615401</v>
      </c>
      <c r="L16" s="18">
        <v>6.1538461538461497</v>
      </c>
      <c r="M16" s="18">
        <v>0</v>
      </c>
      <c r="N16" s="18">
        <v>0</v>
      </c>
      <c r="O16" s="18">
        <v>0</v>
      </c>
    </row>
    <row r="17" spans="2:15" ht="14.25" customHeight="1" x14ac:dyDescent="0.15">
      <c r="B17" s="8">
        <v>15</v>
      </c>
      <c r="C17" s="9"/>
      <c r="D17" s="10"/>
      <c r="E17" s="10"/>
      <c r="F17" s="10"/>
      <c r="G17" s="10"/>
      <c r="H17" s="11"/>
      <c r="I17" s="12"/>
      <c r="J17" s="18">
        <v>47.692307692307701</v>
      </c>
      <c r="K17" s="18">
        <v>49.230769230769198</v>
      </c>
      <c r="L17" s="18">
        <v>1.5384615384615401</v>
      </c>
      <c r="M17" s="18">
        <v>0</v>
      </c>
      <c r="N17" s="18">
        <v>0</v>
      </c>
      <c r="O17" s="18">
        <v>1.5384615384615401</v>
      </c>
    </row>
    <row r="18" spans="2:15" ht="14.25" customHeight="1" x14ac:dyDescent="0.15">
      <c r="B18" s="8">
        <v>16</v>
      </c>
      <c r="C18" s="9"/>
      <c r="D18" s="10"/>
      <c r="E18" s="10"/>
      <c r="F18" s="10"/>
      <c r="G18" s="10"/>
      <c r="H18" s="11"/>
      <c r="I18" s="12"/>
      <c r="J18" s="18">
        <v>43.076923076923102</v>
      </c>
      <c r="K18" s="18">
        <v>47.692307692307701</v>
      </c>
      <c r="L18" s="18">
        <v>6.1538461538461497</v>
      </c>
      <c r="M18" s="18">
        <v>0</v>
      </c>
      <c r="N18" s="18">
        <v>0</v>
      </c>
      <c r="O18" s="18">
        <v>3.0769230769230802</v>
      </c>
    </row>
    <row r="19" spans="2:15" ht="14.25" customHeight="1" x14ac:dyDescent="0.15">
      <c r="B19" s="8">
        <v>17</v>
      </c>
      <c r="C19" s="9"/>
      <c r="D19" s="10"/>
      <c r="E19" s="10"/>
      <c r="F19" s="10"/>
      <c r="G19" s="10"/>
      <c r="H19" s="11"/>
      <c r="I19" s="12"/>
      <c r="J19" s="18">
        <v>35.384615384615401</v>
      </c>
      <c r="K19" s="18">
        <v>49.230769230769198</v>
      </c>
      <c r="L19" s="18">
        <v>10.7692307692308</v>
      </c>
      <c r="M19" s="18">
        <v>0</v>
      </c>
      <c r="N19" s="18">
        <v>0</v>
      </c>
      <c r="O19" s="18">
        <v>4.6153846153846203</v>
      </c>
    </row>
    <row r="20" spans="2:15" ht="14.25" customHeight="1" x14ac:dyDescent="0.15">
      <c r="B20" s="8">
        <v>18</v>
      </c>
      <c r="C20" s="9"/>
      <c r="D20" s="10"/>
      <c r="E20" s="10"/>
      <c r="F20" s="10"/>
      <c r="G20" s="10"/>
      <c r="H20" s="11"/>
      <c r="I20" s="12"/>
      <c r="J20" s="18">
        <v>0</v>
      </c>
      <c r="K20" s="18">
        <v>0</v>
      </c>
      <c r="L20" s="18">
        <v>0</v>
      </c>
      <c r="M20" s="18">
        <v>0</v>
      </c>
      <c r="N20" s="18">
        <v>0</v>
      </c>
      <c r="O20" s="18">
        <v>0</v>
      </c>
    </row>
    <row r="21" spans="2:15" ht="14.25" customHeight="1" x14ac:dyDescent="0.15">
      <c r="B21" s="8">
        <v>19</v>
      </c>
      <c r="C21" s="9"/>
      <c r="D21" s="10"/>
      <c r="E21" s="10"/>
      <c r="F21" s="10"/>
      <c r="G21" s="10"/>
      <c r="H21" s="11"/>
      <c r="I21" s="12"/>
      <c r="J21" s="18">
        <v>0</v>
      </c>
      <c r="K21" s="18">
        <v>0</v>
      </c>
      <c r="L21" s="18">
        <v>0</v>
      </c>
      <c r="M21" s="18">
        <v>0</v>
      </c>
      <c r="N21" s="18">
        <v>0</v>
      </c>
      <c r="O21" s="18">
        <v>0</v>
      </c>
    </row>
    <row r="22" spans="2:15" ht="14.25" customHeight="1" x14ac:dyDescent="0.15">
      <c r="B22" s="8">
        <v>20</v>
      </c>
      <c r="C22" s="9"/>
      <c r="D22" s="10"/>
      <c r="E22" s="10"/>
      <c r="F22" s="10"/>
      <c r="G22" s="10"/>
      <c r="H22" s="11"/>
      <c r="I22" s="12"/>
      <c r="J22" s="18">
        <v>0</v>
      </c>
      <c r="K22" s="18">
        <v>0</v>
      </c>
      <c r="L22" s="18">
        <v>0</v>
      </c>
      <c r="M22" s="18">
        <v>0</v>
      </c>
      <c r="N22" s="18">
        <v>0</v>
      </c>
      <c r="O22" s="18">
        <v>0</v>
      </c>
    </row>
    <row r="23" spans="2:15" ht="14.25" customHeight="1" x14ac:dyDescent="0.15">
      <c r="B23" s="8">
        <v>21</v>
      </c>
      <c r="C23" s="9"/>
      <c r="D23" s="10"/>
      <c r="E23" s="10"/>
      <c r="F23" s="10"/>
      <c r="G23" s="10"/>
      <c r="H23" s="11"/>
      <c r="I23" s="12"/>
      <c r="J23" s="18">
        <v>0</v>
      </c>
      <c r="K23" s="18">
        <v>0</v>
      </c>
      <c r="L23" s="18">
        <v>0</v>
      </c>
      <c r="M23" s="18">
        <v>0</v>
      </c>
      <c r="N23" s="18">
        <v>0</v>
      </c>
      <c r="O23" s="18">
        <v>0</v>
      </c>
    </row>
    <row r="24" spans="2:15" ht="14.25" customHeight="1" x14ac:dyDescent="0.15">
      <c r="B24" s="8">
        <v>22</v>
      </c>
      <c r="C24" s="9"/>
      <c r="D24" s="10"/>
      <c r="E24" s="10"/>
      <c r="F24" s="10"/>
      <c r="G24" s="10"/>
      <c r="H24" s="11"/>
      <c r="I24" s="12"/>
      <c r="J24" s="18">
        <v>0</v>
      </c>
      <c r="K24" s="18">
        <v>0</v>
      </c>
      <c r="L24" s="18">
        <v>0</v>
      </c>
      <c r="M24" s="18">
        <v>0</v>
      </c>
      <c r="N24" s="18">
        <v>0</v>
      </c>
      <c r="O24" s="18">
        <v>0</v>
      </c>
    </row>
    <row r="25" spans="2:15" ht="14.25" customHeight="1" x14ac:dyDescent="0.15">
      <c r="B25" s="8">
        <v>23</v>
      </c>
      <c r="C25" s="9"/>
      <c r="D25" s="10"/>
      <c r="E25" s="10"/>
      <c r="F25" s="10"/>
      <c r="G25" s="10"/>
      <c r="H25" s="11"/>
      <c r="I25" s="12"/>
      <c r="J25" s="18">
        <v>0</v>
      </c>
      <c r="K25" s="18">
        <v>0</v>
      </c>
      <c r="L25" s="18">
        <v>0</v>
      </c>
      <c r="M25" s="18">
        <v>0</v>
      </c>
      <c r="N25" s="18">
        <v>0</v>
      </c>
      <c r="O25" s="18">
        <v>0</v>
      </c>
    </row>
    <row r="26" spans="2:15" ht="14.25" customHeight="1" x14ac:dyDescent="0.15">
      <c r="B26" s="8">
        <v>24</v>
      </c>
      <c r="C26" s="9"/>
      <c r="D26" s="10"/>
      <c r="E26" s="10"/>
      <c r="F26" s="10"/>
      <c r="G26" s="10"/>
      <c r="H26" s="11"/>
      <c r="I26" s="12"/>
      <c r="J26" s="18">
        <v>0</v>
      </c>
      <c r="K26" s="18">
        <v>0</v>
      </c>
      <c r="L26" s="18">
        <v>0</v>
      </c>
      <c r="M26" s="18">
        <v>0</v>
      </c>
      <c r="N26" s="18">
        <v>0</v>
      </c>
      <c r="O26" s="18">
        <v>0</v>
      </c>
    </row>
    <row r="27" spans="2:15" ht="14.25" customHeight="1" x14ac:dyDescent="0.15">
      <c r="B27" s="8">
        <v>25</v>
      </c>
      <c r="C27" s="9"/>
      <c r="D27" s="10"/>
      <c r="E27" s="10"/>
      <c r="F27" s="10"/>
      <c r="G27" s="10"/>
      <c r="H27" s="11"/>
      <c r="I27" s="12"/>
      <c r="J27" s="18">
        <v>0</v>
      </c>
      <c r="K27" s="18">
        <v>0</v>
      </c>
      <c r="L27" s="18">
        <v>0</v>
      </c>
      <c r="M27" s="18">
        <v>0</v>
      </c>
      <c r="N27" s="18">
        <v>0</v>
      </c>
      <c r="O27" s="18">
        <v>0</v>
      </c>
    </row>
    <row r="28" spans="2:15" ht="14.25" customHeight="1" x14ac:dyDescent="0.15">
      <c r="B28" s="8">
        <v>26</v>
      </c>
      <c r="C28" s="9"/>
      <c r="D28" s="10"/>
      <c r="E28" s="10"/>
      <c r="F28" s="10"/>
      <c r="G28" s="10"/>
      <c r="H28" s="11"/>
      <c r="I28" s="12"/>
      <c r="J28" s="18">
        <v>0</v>
      </c>
      <c r="K28" s="18">
        <v>0</v>
      </c>
      <c r="L28" s="18">
        <v>0</v>
      </c>
      <c r="M28" s="18">
        <v>0</v>
      </c>
      <c r="N28" s="18">
        <v>0</v>
      </c>
      <c r="O28" s="18">
        <v>0</v>
      </c>
    </row>
    <row r="29" spans="2:15" ht="14.25" customHeight="1" x14ac:dyDescent="0.15">
      <c r="B29" s="8">
        <v>27</v>
      </c>
      <c r="C29" s="9"/>
      <c r="D29" s="10"/>
      <c r="E29" s="10"/>
      <c r="F29" s="10"/>
      <c r="G29" s="10"/>
      <c r="H29" s="11"/>
      <c r="I29" s="12"/>
      <c r="J29" s="18">
        <v>0</v>
      </c>
      <c r="K29" s="18">
        <v>0</v>
      </c>
      <c r="L29" s="18">
        <v>0</v>
      </c>
      <c r="M29" s="18">
        <v>0</v>
      </c>
      <c r="N29" s="18">
        <v>0</v>
      </c>
      <c r="O29" s="18">
        <v>0</v>
      </c>
    </row>
    <row r="30" spans="2:15" ht="14.25" customHeight="1" x14ac:dyDescent="0.15">
      <c r="B30" s="8">
        <v>28</v>
      </c>
      <c r="C30" s="9"/>
      <c r="D30" s="10"/>
      <c r="E30" s="10"/>
      <c r="F30" s="10"/>
      <c r="G30" s="10"/>
      <c r="H30" s="11"/>
      <c r="I30" s="12"/>
      <c r="J30" s="18">
        <v>0</v>
      </c>
      <c r="K30" s="18">
        <v>0</v>
      </c>
      <c r="L30" s="18">
        <v>0</v>
      </c>
      <c r="M30" s="18">
        <v>0</v>
      </c>
      <c r="N30" s="18">
        <v>0</v>
      </c>
      <c r="O30" s="18">
        <v>0</v>
      </c>
    </row>
    <row r="31" spans="2:15" ht="14.25" customHeight="1" x14ac:dyDescent="0.15">
      <c r="B31" s="8">
        <v>29</v>
      </c>
      <c r="C31" s="9"/>
      <c r="D31" s="10"/>
      <c r="E31" s="10"/>
      <c r="F31" s="10"/>
      <c r="G31" s="10"/>
      <c r="H31" s="11"/>
      <c r="I31" s="12"/>
      <c r="J31" s="18">
        <v>0</v>
      </c>
      <c r="K31" s="18">
        <v>0</v>
      </c>
      <c r="L31" s="18">
        <v>0</v>
      </c>
      <c r="M31" s="18">
        <v>0</v>
      </c>
      <c r="N31" s="18">
        <v>0</v>
      </c>
      <c r="O31" s="18">
        <v>0</v>
      </c>
    </row>
    <row r="32" spans="2:15" ht="14.25" customHeight="1" x14ac:dyDescent="0.15">
      <c r="B32" s="8">
        <v>30</v>
      </c>
      <c r="C32" s="9"/>
      <c r="D32" s="10"/>
      <c r="E32" s="10"/>
      <c r="F32" s="10"/>
      <c r="G32" s="10"/>
      <c r="H32" s="11"/>
      <c r="I32" s="12"/>
      <c r="J32" s="18">
        <v>0</v>
      </c>
      <c r="K32" s="18">
        <v>0</v>
      </c>
      <c r="L32" s="18">
        <v>0</v>
      </c>
      <c r="M32" s="18">
        <v>0</v>
      </c>
      <c r="N32" s="18">
        <v>0</v>
      </c>
      <c r="O32" s="18">
        <v>0</v>
      </c>
    </row>
    <row r="33" spans="2:15" ht="14.25" customHeight="1" x14ac:dyDescent="0.15">
      <c r="B33" s="8">
        <v>31</v>
      </c>
      <c r="C33" s="9"/>
      <c r="D33" s="10"/>
      <c r="E33" s="10"/>
      <c r="F33" s="10"/>
      <c r="G33" s="10"/>
      <c r="H33" s="11"/>
      <c r="I33" s="12"/>
      <c r="J33" s="18">
        <v>0</v>
      </c>
      <c r="K33" s="18">
        <v>0</v>
      </c>
      <c r="L33" s="18">
        <v>0</v>
      </c>
      <c r="M33" s="18">
        <v>0</v>
      </c>
      <c r="N33" s="18">
        <v>0</v>
      </c>
      <c r="O33" s="18">
        <v>0</v>
      </c>
    </row>
    <row r="34" spans="2:15" ht="14.25" customHeight="1" x14ac:dyDescent="0.15">
      <c r="B34" s="8">
        <v>32</v>
      </c>
      <c r="C34" s="9"/>
      <c r="D34" s="10"/>
      <c r="E34" s="10"/>
      <c r="F34" s="10"/>
      <c r="G34" s="10"/>
      <c r="H34" s="11"/>
      <c r="I34" s="12"/>
      <c r="J34" s="18">
        <v>0</v>
      </c>
      <c r="K34" s="18">
        <v>0</v>
      </c>
      <c r="L34" s="18">
        <v>0</v>
      </c>
      <c r="M34" s="18">
        <v>0</v>
      </c>
      <c r="N34" s="18">
        <v>0</v>
      </c>
      <c r="O34" s="18">
        <v>0</v>
      </c>
    </row>
    <row r="35" spans="2:15" ht="14.25" customHeight="1" x14ac:dyDescent="0.15">
      <c r="B35" s="8">
        <v>33</v>
      </c>
      <c r="C35" s="9"/>
      <c r="D35" s="10"/>
      <c r="E35" s="10"/>
      <c r="F35" s="10"/>
      <c r="G35" s="10"/>
      <c r="H35" s="11"/>
      <c r="I35" s="12"/>
      <c r="J35" s="18">
        <v>0</v>
      </c>
      <c r="K35" s="18">
        <v>0</v>
      </c>
      <c r="L35" s="18">
        <v>0</v>
      </c>
      <c r="M35" s="18">
        <v>0</v>
      </c>
      <c r="N35" s="18">
        <v>0</v>
      </c>
      <c r="O35" s="18">
        <v>0</v>
      </c>
    </row>
    <row r="36" spans="2:15" ht="14.25" customHeight="1" x14ac:dyDescent="0.15">
      <c r="B36" s="8">
        <v>34</v>
      </c>
      <c r="C36" s="9"/>
      <c r="D36" s="10"/>
      <c r="E36" s="10"/>
      <c r="F36" s="10"/>
      <c r="G36" s="10"/>
      <c r="H36" s="11"/>
      <c r="I36" s="12"/>
      <c r="J36" s="18">
        <v>0</v>
      </c>
      <c r="K36" s="18">
        <v>0</v>
      </c>
      <c r="L36" s="18">
        <v>0</v>
      </c>
      <c r="M36" s="18">
        <v>0</v>
      </c>
      <c r="N36" s="18">
        <v>0</v>
      </c>
      <c r="O36" s="18">
        <v>0</v>
      </c>
    </row>
    <row r="37" spans="2:15" ht="14.25" customHeight="1" x14ac:dyDescent="0.15">
      <c r="B37" s="8">
        <v>35</v>
      </c>
      <c r="C37" s="9"/>
      <c r="D37" s="10"/>
      <c r="E37" s="10"/>
      <c r="F37" s="10"/>
      <c r="G37" s="10"/>
      <c r="H37" s="11"/>
      <c r="I37" s="12"/>
      <c r="J37" s="18">
        <v>0</v>
      </c>
      <c r="K37" s="18">
        <v>0</v>
      </c>
      <c r="L37" s="18">
        <v>0</v>
      </c>
      <c r="M37" s="18">
        <v>0</v>
      </c>
      <c r="N37" s="18">
        <v>0</v>
      </c>
      <c r="O37" s="18">
        <v>0</v>
      </c>
    </row>
    <row r="38" spans="2:15" ht="14.25" customHeight="1" x14ac:dyDescent="0.15">
      <c r="B38" s="8">
        <v>36</v>
      </c>
      <c r="C38" s="9"/>
      <c r="D38" s="10"/>
      <c r="E38" s="10"/>
      <c r="F38" s="10"/>
      <c r="G38" s="10"/>
      <c r="H38" s="11"/>
      <c r="I38" s="12"/>
      <c r="J38" s="18">
        <v>0</v>
      </c>
      <c r="K38" s="18">
        <v>0</v>
      </c>
      <c r="L38" s="18">
        <v>0</v>
      </c>
      <c r="M38" s="18">
        <v>0</v>
      </c>
      <c r="N38" s="18">
        <v>0</v>
      </c>
      <c r="O38" s="18">
        <v>0</v>
      </c>
    </row>
    <row r="39" spans="2:15" ht="14.25" customHeight="1" x14ac:dyDescent="0.15">
      <c r="B39" s="8">
        <v>37</v>
      </c>
      <c r="C39" s="9"/>
      <c r="D39" s="10"/>
      <c r="E39" s="10"/>
      <c r="F39" s="10"/>
      <c r="G39" s="10"/>
      <c r="H39" s="11"/>
      <c r="I39" s="12"/>
      <c r="J39" s="18">
        <v>0</v>
      </c>
      <c r="K39" s="18">
        <v>0</v>
      </c>
      <c r="L39" s="18">
        <v>0</v>
      </c>
      <c r="M39" s="18">
        <v>0</v>
      </c>
      <c r="N39" s="18">
        <v>0</v>
      </c>
      <c r="O39" s="18">
        <v>0</v>
      </c>
    </row>
    <row r="40" spans="2:15" ht="14.25" customHeight="1" x14ac:dyDescent="0.15">
      <c r="B40" s="8">
        <v>38</v>
      </c>
      <c r="C40" s="9"/>
      <c r="D40" s="10"/>
      <c r="E40" s="10"/>
      <c r="F40" s="10"/>
      <c r="G40" s="10"/>
      <c r="H40" s="11"/>
      <c r="I40" s="12"/>
      <c r="J40" s="18">
        <v>0</v>
      </c>
      <c r="K40" s="18">
        <v>0</v>
      </c>
      <c r="L40" s="18">
        <v>0</v>
      </c>
      <c r="M40" s="18">
        <v>0</v>
      </c>
      <c r="N40" s="18">
        <v>0</v>
      </c>
      <c r="O40" s="18">
        <v>0</v>
      </c>
    </row>
    <row r="41" spans="2:15" ht="14.25" customHeight="1" x14ac:dyDescent="0.15">
      <c r="B41" s="8">
        <v>39</v>
      </c>
      <c r="C41" s="9"/>
      <c r="D41" s="10"/>
      <c r="E41" s="10"/>
      <c r="F41" s="10"/>
      <c r="G41" s="10"/>
      <c r="H41" s="11"/>
      <c r="I41" s="12"/>
      <c r="J41" s="18">
        <v>0</v>
      </c>
      <c r="K41" s="18">
        <v>0</v>
      </c>
      <c r="L41" s="18">
        <v>0</v>
      </c>
      <c r="M41" s="18">
        <v>0</v>
      </c>
      <c r="N41" s="18">
        <v>0</v>
      </c>
      <c r="O41" s="18">
        <v>0</v>
      </c>
    </row>
    <row r="42" spans="2:15" ht="14.25" customHeight="1" x14ac:dyDescent="0.15">
      <c r="B42" s="8">
        <v>40</v>
      </c>
      <c r="C42" s="9"/>
      <c r="D42" s="10"/>
      <c r="E42" s="10"/>
      <c r="F42" s="10"/>
      <c r="G42" s="10"/>
      <c r="H42" s="11"/>
      <c r="I42" s="12"/>
      <c r="J42" s="18">
        <v>0</v>
      </c>
      <c r="K42" s="18">
        <v>0</v>
      </c>
      <c r="L42" s="18">
        <v>0</v>
      </c>
      <c r="M42" s="18">
        <v>0</v>
      </c>
      <c r="N42" s="18">
        <v>0</v>
      </c>
      <c r="O42" s="18">
        <v>0</v>
      </c>
    </row>
    <row r="43" spans="2:15" ht="14.25" customHeight="1" x14ac:dyDescent="0.15">
      <c r="B43" s="8">
        <v>41</v>
      </c>
      <c r="C43" s="9"/>
      <c r="D43" s="10"/>
      <c r="E43" s="10"/>
      <c r="F43" s="10"/>
      <c r="G43" s="10"/>
      <c r="H43" s="11"/>
      <c r="I43" s="12"/>
      <c r="J43" s="18">
        <v>0</v>
      </c>
      <c r="K43" s="18">
        <v>0</v>
      </c>
      <c r="L43" s="18">
        <v>0</v>
      </c>
      <c r="M43" s="18">
        <v>0</v>
      </c>
      <c r="N43" s="18">
        <v>0</v>
      </c>
      <c r="O43" s="18">
        <v>0</v>
      </c>
    </row>
    <row r="44" spans="2:15" ht="14.25" customHeight="1" x14ac:dyDescent="0.15">
      <c r="B44" s="8">
        <v>42</v>
      </c>
      <c r="C44" s="9"/>
      <c r="D44" s="10"/>
      <c r="E44" s="10"/>
      <c r="F44" s="10"/>
      <c r="G44" s="10"/>
      <c r="H44" s="11"/>
      <c r="I44" s="12"/>
      <c r="J44" s="18">
        <v>0</v>
      </c>
      <c r="K44" s="18">
        <v>0</v>
      </c>
      <c r="L44" s="18">
        <v>0</v>
      </c>
      <c r="M44" s="18">
        <v>0</v>
      </c>
      <c r="N44" s="18">
        <v>0</v>
      </c>
      <c r="O44" s="18">
        <v>0</v>
      </c>
    </row>
    <row r="45" spans="2:15" ht="14.25" customHeight="1" x14ac:dyDescent="0.15">
      <c r="B45" s="8">
        <v>43</v>
      </c>
      <c r="C45" s="9"/>
      <c r="D45" s="10"/>
      <c r="E45" s="10"/>
      <c r="F45" s="10"/>
      <c r="G45" s="10"/>
      <c r="H45" s="11"/>
      <c r="I45" s="12"/>
      <c r="J45" s="18">
        <v>0</v>
      </c>
      <c r="K45" s="18">
        <v>0</v>
      </c>
      <c r="L45" s="18">
        <v>0</v>
      </c>
      <c r="M45" s="18">
        <v>0</v>
      </c>
      <c r="N45" s="18">
        <v>0</v>
      </c>
      <c r="O45" s="18">
        <v>0</v>
      </c>
    </row>
    <row r="46" spans="2:15" ht="14.25" customHeight="1" x14ac:dyDescent="0.15">
      <c r="B46" s="8">
        <v>44</v>
      </c>
      <c r="C46" s="9"/>
      <c r="D46" s="10"/>
      <c r="E46" s="10"/>
      <c r="F46" s="10"/>
      <c r="G46" s="10"/>
      <c r="H46" s="11"/>
      <c r="I46" s="12"/>
      <c r="J46" s="18">
        <v>0</v>
      </c>
      <c r="K46" s="18">
        <v>0</v>
      </c>
      <c r="L46" s="18">
        <v>0</v>
      </c>
      <c r="M46" s="18">
        <v>0</v>
      </c>
      <c r="N46" s="18">
        <v>0</v>
      </c>
      <c r="O46" s="18">
        <v>0</v>
      </c>
    </row>
    <row r="47" spans="2:15" ht="14.25" customHeight="1" x14ac:dyDescent="0.15">
      <c r="B47" s="8">
        <v>45</v>
      </c>
      <c r="C47" s="9"/>
      <c r="D47" s="10"/>
      <c r="E47" s="10"/>
      <c r="F47" s="10"/>
      <c r="G47" s="10"/>
      <c r="H47" s="11"/>
      <c r="I47" s="12"/>
      <c r="J47" s="18">
        <v>0</v>
      </c>
      <c r="K47" s="18">
        <v>0</v>
      </c>
      <c r="L47" s="18">
        <v>0</v>
      </c>
      <c r="M47" s="18">
        <v>0</v>
      </c>
      <c r="N47" s="18">
        <v>0</v>
      </c>
      <c r="O47" s="18">
        <v>0</v>
      </c>
    </row>
    <row r="48" spans="2:15" ht="14.25" customHeight="1" x14ac:dyDescent="0.15">
      <c r="B48" s="8">
        <v>46</v>
      </c>
      <c r="C48" s="9"/>
      <c r="D48" s="10"/>
      <c r="E48" s="10"/>
      <c r="F48" s="10"/>
      <c r="G48" s="10"/>
      <c r="H48" s="11"/>
      <c r="I48" s="12"/>
      <c r="J48" s="18">
        <v>0</v>
      </c>
      <c r="K48" s="18">
        <v>0</v>
      </c>
      <c r="L48" s="18">
        <v>0</v>
      </c>
      <c r="M48" s="18">
        <v>0</v>
      </c>
      <c r="N48" s="18">
        <v>0</v>
      </c>
      <c r="O48" s="18">
        <v>0</v>
      </c>
    </row>
    <row r="49" spans="2:15" ht="14.25" customHeight="1" x14ac:dyDescent="0.15">
      <c r="B49" s="8">
        <v>47</v>
      </c>
      <c r="C49" s="9"/>
      <c r="D49" s="10"/>
      <c r="E49" s="10"/>
      <c r="F49" s="10"/>
      <c r="G49" s="10"/>
      <c r="H49" s="11"/>
      <c r="I49" s="12"/>
      <c r="J49" s="18">
        <v>0</v>
      </c>
      <c r="K49" s="18">
        <v>0</v>
      </c>
      <c r="L49" s="18">
        <v>0</v>
      </c>
      <c r="M49" s="18">
        <v>0</v>
      </c>
      <c r="N49" s="18">
        <v>0</v>
      </c>
      <c r="O49" s="18">
        <v>0</v>
      </c>
    </row>
    <row r="50" spans="2:15" ht="14.25" customHeight="1" x14ac:dyDescent="0.15">
      <c r="B50" s="8">
        <v>48</v>
      </c>
      <c r="C50" s="9"/>
      <c r="D50" s="10"/>
      <c r="E50" s="10"/>
      <c r="F50" s="10"/>
      <c r="G50" s="10"/>
      <c r="H50" s="11"/>
      <c r="I50" s="12"/>
      <c r="J50" s="18">
        <v>0</v>
      </c>
      <c r="K50" s="18">
        <v>0</v>
      </c>
      <c r="L50" s="18">
        <v>0</v>
      </c>
      <c r="M50" s="18">
        <v>0</v>
      </c>
      <c r="N50" s="18">
        <v>0</v>
      </c>
      <c r="O50" s="18">
        <v>0</v>
      </c>
    </row>
    <row r="51" spans="2:15" ht="14.25" customHeight="1" x14ac:dyDescent="0.15">
      <c r="B51" s="8">
        <v>49</v>
      </c>
      <c r="C51" s="9"/>
      <c r="D51" s="10"/>
      <c r="E51" s="10"/>
      <c r="F51" s="10"/>
      <c r="G51" s="10"/>
      <c r="H51" s="11"/>
      <c r="I51" s="12"/>
      <c r="J51" s="18">
        <v>0</v>
      </c>
      <c r="K51" s="18">
        <v>0</v>
      </c>
      <c r="L51" s="18">
        <v>0</v>
      </c>
      <c r="M51" s="18">
        <v>0</v>
      </c>
      <c r="N51" s="18">
        <v>0</v>
      </c>
      <c r="O51" s="18">
        <v>0</v>
      </c>
    </row>
    <row r="52" spans="2:15" ht="14.25" customHeight="1" x14ac:dyDescent="0.15">
      <c r="B52" s="13">
        <v>50</v>
      </c>
      <c r="C52" s="14"/>
      <c r="D52" s="15"/>
      <c r="E52" s="15"/>
      <c r="F52" s="15"/>
      <c r="G52" s="15"/>
      <c r="H52" s="16"/>
      <c r="I52" s="17"/>
      <c r="J52" s="18">
        <v>0</v>
      </c>
      <c r="K52" s="18">
        <v>0</v>
      </c>
      <c r="L52" s="18">
        <v>0</v>
      </c>
      <c r="M52" s="18">
        <v>0</v>
      </c>
      <c r="N52" s="18">
        <v>0</v>
      </c>
      <c r="O52" s="18">
        <v>0</v>
      </c>
    </row>
    <row r="53" spans="2:15" ht="6" customHeight="1" x14ac:dyDescent="0.15">
      <c r="B53" s="20"/>
      <c r="C53" s="21"/>
      <c r="D53" s="21"/>
      <c r="E53" s="21"/>
      <c r="F53" s="21"/>
      <c r="G53" s="21"/>
      <c r="H53" s="21"/>
      <c r="I53" s="21"/>
      <c r="J53" s="21"/>
      <c r="K53" s="21"/>
      <c r="L53" s="21"/>
      <c r="M53" s="21"/>
      <c r="N53" s="21"/>
      <c r="O53" s="21"/>
    </row>
    <row r="54" spans="2:15" ht="12" customHeight="1" x14ac:dyDescent="0.15">
      <c r="B54" s="20"/>
      <c r="C54" s="21"/>
      <c r="D54" s="21"/>
      <c r="E54" s="21"/>
      <c r="F54" s="21"/>
      <c r="G54" s="21"/>
      <c r="H54" s="21"/>
      <c r="I54" s="21"/>
      <c r="J54" s="21"/>
      <c r="K54" s="21"/>
      <c r="L54" s="21"/>
      <c r="M54" s="21"/>
      <c r="N54" s="21"/>
      <c r="O54" s="21"/>
    </row>
    <row r="55" spans="2:15" ht="12" customHeight="1" x14ac:dyDescent="0.15">
      <c r="B55" s="20"/>
      <c r="C55" s="21"/>
      <c r="D55" s="21"/>
      <c r="E55" s="21"/>
      <c r="F55" s="21"/>
      <c r="G55" s="21"/>
      <c r="H55" s="21"/>
      <c r="I55" s="21"/>
      <c r="J55" s="21"/>
      <c r="K55" s="21"/>
      <c r="L55" s="21"/>
      <c r="M55" s="21"/>
      <c r="N55" s="21"/>
      <c r="O55" s="21"/>
    </row>
    <row r="56" spans="2:15" ht="12" customHeight="1" x14ac:dyDescent="0.15">
      <c r="B56" s="20"/>
      <c r="C56" s="21"/>
      <c r="D56" s="21"/>
      <c r="E56" s="21"/>
      <c r="F56" s="21"/>
      <c r="G56" s="21"/>
      <c r="H56" s="21"/>
      <c r="I56" s="21"/>
      <c r="J56" s="21"/>
      <c r="K56" s="21"/>
      <c r="L56" s="21"/>
      <c r="M56" s="21"/>
      <c r="N56" s="21"/>
      <c r="O56" s="21"/>
    </row>
    <row r="57" spans="2:15" ht="12" customHeight="1" x14ac:dyDescent="0.15">
      <c r="B57" s="20"/>
      <c r="C57" s="21"/>
      <c r="D57" s="21"/>
      <c r="E57" s="21"/>
      <c r="F57" s="21"/>
      <c r="G57" s="21"/>
      <c r="H57" s="21"/>
      <c r="I57" s="21"/>
      <c r="J57" s="21"/>
      <c r="K57" s="21"/>
      <c r="L57" s="21"/>
      <c r="M57" s="21"/>
      <c r="N57" s="21"/>
      <c r="O57" s="21"/>
    </row>
    <row r="58" spans="2:15" ht="12" customHeight="1" x14ac:dyDescent="0.15">
      <c r="B58" s="20"/>
      <c r="C58" s="21"/>
      <c r="D58" s="21"/>
      <c r="E58" s="21"/>
      <c r="F58" s="21"/>
      <c r="G58" s="21"/>
      <c r="H58" s="21"/>
      <c r="I58" s="21"/>
      <c r="J58" s="21"/>
      <c r="K58" s="21"/>
      <c r="L58" s="21"/>
      <c r="M58" s="21"/>
      <c r="N58" s="21"/>
      <c r="O58" s="21"/>
    </row>
    <row r="59" spans="2:15" ht="12" customHeight="1" x14ac:dyDescent="0.15">
      <c r="B59" s="20"/>
      <c r="C59" s="21"/>
      <c r="D59" s="21"/>
      <c r="E59" s="21"/>
      <c r="F59" s="21"/>
      <c r="G59" s="21"/>
      <c r="H59" s="21"/>
      <c r="I59" s="21"/>
      <c r="J59" s="21"/>
      <c r="K59" s="21"/>
      <c r="L59" s="21"/>
      <c r="M59" s="21"/>
      <c r="N59" s="21"/>
      <c r="O59" s="21"/>
    </row>
    <row r="60" spans="2:15" ht="12" customHeight="1" x14ac:dyDescent="0.15">
      <c r="B60" s="20"/>
      <c r="C60" s="21"/>
      <c r="D60" s="21"/>
      <c r="E60" s="21"/>
      <c r="F60" s="21"/>
      <c r="G60" s="21"/>
      <c r="H60" s="21"/>
      <c r="I60" s="21"/>
      <c r="J60" s="21"/>
      <c r="K60" s="21"/>
      <c r="L60" s="21"/>
      <c r="M60" s="21"/>
      <c r="N60" s="21"/>
      <c r="O60" s="21"/>
    </row>
    <row r="61" spans="2:15" ht="12" customHeight="1" x14ac:dyDescent="0.15">
      <c r="B61" s="20"/>
      <c r="C61" s="21"/>
      <c r="D61" s="21"/>
      <c r="E61" s="21"/>
      <c r="F61" s="21"/>
      <c r="G61" s="21"/>
      <c r="H61" s="21"/>
      <c r="I61" s="21"/>
      <c r="J61" s="21"/>
      <c r="K61" s="21"/>
      <c r="L61" s="21"/>
      <c r="M61" s="21"/>
      <c r="N61" s="21"/>
      <c r="O61" s="21"/>
    </row>
    <row r="62" spans="2:15" ht="12" customHeight="1" x14ac:dyDescent="0.15">
      <c r="B62" s="20"/>
      <c r="C62" s="21"/>
      <c r="D62" s="21"/>
      <c r="E62" s="21"/>
      <c r="F62" s="21"/>
      <c r="G62" s="21"/>
      <c r="H62" s="21"/>
      <c r="I62" s="21"/>
      <c r="J62" s="21"/>
      <c r="K62" s="21"/>
      <c r="L62" s="21"/>
      <c r="M62" s="21"/>
      <c r="N62" s="21"/>
      <c r="O62" s="21"/>
    </row>
    <row r="63" spans="2:15" ht="12" customHeight="1" x14ac:dyDescent="0.15">
      <c r="B63" s="20"/>
      <c r="C63" s="21"/>
      <c r="D63" s="21"/>
      <c r="E63" s="21"/>
      <c r="F63" s="21"/>
      <c r="G63" s="21"/>
      <c r="H63" s="21"/>
      <c r="I63" s="21"/>
      <c r="J63" s="21"/>
      <c r="K63" s="21"/>
      <c r="L63" s="21"/>
      <c r="M63" s="21"/>
      <c r="N63" s="21"/>
      <c r="O63" s="21"/>
    </row>
    <row r="64" spans="2:15" ht="12" customHeight="1" x14ac:dyDescent="0.15">
      <c r="B64" s="20"/>
      <c r="C64" s="21"/>
      <c r="D64" s="21"/>
      <c r="E64" s="21"/>
      <c r="F64" s="21"/>
      <c r="G64" s="21"/>
      <c r="H64" s="21"/>
      <c r="I64" s="21"/>
      <c r="J64" s="21"/>
      <c r="K64" s="21"/>
      <c r="L64" s="21"/>
      <c r="M64" s="21"/>
      <c r="N64" s="21"/>
      <c r="O64" s="21"/>
    </row>
    <row r="65" spans="2:15" ht="12" customHeight="1" x14ac:dyDescent="0.15">
      <c r="B65" s="20"/>
      <c r="C65" s="21"/>
      <c r="D65" s="21"/>
      <c r="E65" s="21"/>
      <c r="F65" s="21"/>
      <c r="G65" s="21"/>
      <c r="H65" s="21"/>
      <c r="I65" s="21"/>
      <c r="J65" s="21"/>
      <c r="K65" s="21"/>
      <c r="L65" s="21"/>
      <c r="M65" s="21"/>
      <c r="N65" s="21"/>
      <c r="O65" s="21"/>
    </row>
    <row r="66" spans="2:15" ht="12" customHeight="1" x14ac:dyDescent="0.15">
      <c r="B66" s="20"/>
      <c r="C66" s="21"/>
      <c r="D66" s="21"/>
      <c r="E66" s="21"/>
      <c r="F66" s="21"/>
      <c r="G66" s="21"/>
      <c r="H66" s="21"/>
      <c r="I66" s="21"/>
      <c r="J66" s="21"/>
      <c r="K66" s="21"/>
      <c r="L66" s="21"/>
      <c r="M66" s="21"/>
      <c r="N66" s="21"/>
      <c r="O66" s="21"/>
    </row>
    <row r="67" spans="2:15" ht="12" customHeight="1" x14ac:dyDescent="0.15">
      <c r="B67" s="20"/>
      <c r="C67" s="21"/>
      <c r="D67" s="21"/>
      <c r="E67" s="21"/>
      <c r="F67" s="21"/>
      <c r="G67" s="21"/>
      <c r="H67" s="21"/>
      <c r="I67" s="21"/>
      <c r="J67" s="21"/>
      <c r="K67" s="21"/>
      <c r="L67" s="21"/>
      <c r="M67" s="21"/>
      <c r="N67" s="21"/>
      <c r="O67" s="21"/>
    </row>
    <row r="68" spans="2:15" ht="12" customHeight="1" x14ac:dyDescent="0.15">
      <c r="B68" s="20"/>
      <c r="C68" s="21"/>
      <c r="D68" s="21"/>
      <c r="E68" s="21"/>
      <c r="F68" s="21"/>
      <c r="G68" s="21"/>
      <c r="H68" s="21"/>
      <c r="I68" s="21"/>
      <c r="J68" s="21"/>
      <c r="K68" s="21"/>
      <c r="L68" s="21"/>
      <c r="M68" s="21"/>
      <c r="N68" s="21"/>
      <c r="O68" s="21"/>
    </row>
    <row r="69" spans="2:15" ht="12" customHeight="1" x14ac:dyDescent="0.15">
      <c r="B69" s="20"/>
      <c r="C69" s="21"/>
      <c r="D69" s="21"/>
      <c r="E69" s="21"/>
      <c r="F69" s="21"/>
      <c r="G69" s="21"/>
      <c r="H69" s="21"/>
      <c r="I69" s="21"/>
      <c r="J69" s="21"/>
      <c r="K69" s="21"/>
      <c r="L69" s="21"/>
      <c r="M69" s="21"/>
      <c r="N69" s="21"/>
      <c r="O69" s="21"/>
    </row>
    <row r="70" spans="2:15" ht="12" customHeight="1" x14ac:dyDescent="0.15">
      <c r="B70" s="20"/>
      <c r="C70" s="21"/>
      <c r="D70" s="21"/>
      <c r="E70" s="21"/>
      <c r="F70" s="21"/>
      <c r="G70" s="21"/>
      <c r="H70" s="21"/>
      <c r="I70" s="21"/>
      <c r="J70" s="21"/>
      <c r="K70" s="21"/>
      <c r="L70" s="21"/>
      <c r="M70" s="21"/>
      <c r="N70" s="21"/>
      <c r="O70" s="21"/>
    </row>
    <row r="71" spans="2:15" ht="12" customHeight="1" x14ac:dyDescent="0.15">
      <c r="B71" s="20"/>
      <c r="C71" s="21"/>
      <c r="D71" s="21"/>
      <c r="E71" s="21"/>
      <c r="F71" s="21"/>
      <c r="G71" s="21"/>
      <c r="H71" s="21"/>
      <c r="I71" s="21"/>
      <c r="J71" s="21"/>
      <c r="K71" s="21"/>
      <c r="L71" s="21"/>
      <c r="M71" s="21"/>
      <c r="N71" s="21"/>
      <c r="O71" s="21"/>
    </row>
    <row r="72" spans="2:15" ht="12" customHeight="1" x14ac:dyDescent="0.15">
      <c r="B72" s="20"/>
      <c r="C72" s="21"/>
      <c r="D72" s="21"/>
      <c r="E72" s="21"/>
      <c r="F72" s="21"/>
      <c r="G72" s="21"/>
      <c r="H72" s="21"/>
      <c r="I72" s="21"/>
      <c r="J72" s="21"/>
      <c r="K72" s="21"/>
      <c r="L72" s="21"/>
      <c r="M72" s="21"/>
      <c r="N72" s="21"/>
      <c r="O72" s="21"/>
    </row>
    <row r="73" spans="2:15" ht="5.25" customHeight="1" x14ac:dyDescent="0.15"/>
    <row r="74" spans="2:15" ht="13.5" customHeight="1" x14ac:dyDescent="0.15"/>
    <row r="75" spans="2:15" ht="13.5" customHeight="1" x14ac:dyDescent="0.15"/>
    <row r="76" spans="2:15" ht="13.5" customHeight="1" x14ac:dyDescent="0.15"/>
    <row r="77" spans="2:15" ht="13.5" customHeight="1" x14ac:dyDescent="0.15"/>
    <row r="78" spans="2:15" ht="13.5" customHeight="1" x14ac:dyDescent="0.15"/>
    <row r="79" spans="2:15" ht="13.5" customHeight="1" x14ac:dyDescent="0.15"/>
    <row r="80" spans="2:15" ht="13.5" customHeight="1" x14ac:dyDescent="0.15"/>
    <row r="81" ht="13.5" customHeight="1" x14ac:dyDescent="0.15"/>
  </sheetData>
  <mergeCells count="2">
    <mergeCell ref="C1:I1"/>
    <mergeCell ref="J1:O1"/>
  </mergeCells>
  <phoneticPr fontId="1"/>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99"/>
  </sheetPr>
  <dimension ref="B1:Y81"/>
  <sheetViews>
    <sheetView view="pageBreakPreview" topLeftCell="A34" zoomScaleNormal="100" zoomScaleSheetLayoutView="100" workbookViewId="0">
      <selection activeCell="A52" sqref="A52:XFD52"/>
    </sheetView>
  </sheetViews>
  <sheetFormatPr defaultRowHeight="13.5" x14ac:dyDescent="0.15"/>
  <cols>
    <col min="1" max="1" width="0.75" customWidth="1"/>
    <col min="2" max="2" width="6.5" customWidth="1"/>
    <col min="3" max="9" width="6" hidden="1" customWidth="1"/>
    <col min="10" max="15" width="6" customWidth="1"/>
    <col min="16" max="16" width="1" customWidth="1"/>
    <col min="17" max="20" width="0.875" customWidth="1"/>
    <col min="21" max="21" width="1" customWidth="1"/>
    <col min="22" max="23" width="0.875" customWidth="1"/>
    <col min="25" max="25" width="4.375" customWidth="1"/>
    <col min="26" max="26" width="15.5" customWidth="1"/>
    <col min="257" max="257" width="0.75" customWidth="1"/>
    <col min="258" max="258" width="6.5" customWidth="1"/>
    <col min="259" max="271" width="6" customWidth="1"/>
    <col min="272" max="272" width="1" customWidth="1"/>
    <col min="273" max="279" width="0.875" customWidth="1"/>
    <col min="281" max="281" width="4.375" customWidth="1"/>
    <col min="282" max="282" width="15.5" customWidth="1"/>
    <col min="513" max="513" width="0.75" customWidth="1"/>
    <col min="514" max="514" width="6.5" customWidth="1"/>
    <col min="515" max="527" width="6" customWidth="1"/>
    <col min="528" max="528" width="1" customWidth="1"/>
    <col min="529" max="535" width="0.875" customWidth="1"/>
    <col min="537" max="537" width="4.375" customWidth="1"/>
    <col min="538" max="538" width="15.5" customWidth="1"/>
    <col min="769" max="769" width="0.75" customWidth="1"/>
    <col min="770" max="770" width="6.5" customWidth="1"/>
    <col min="771" max="783" width="6" customWidth="1"/>
    <col min="784" max="784" width="1" customWidth="1"/>
    <col min="785" max="791" width="0.875" customWidth="1"/>
    <col min="793" max="793" width="4.375" customWidth="1"/>
    <col min="794" max="794" width="15.5" customWidth="1"/>
    <col min="1025" max="1025" width="0.75" customWidth="1"/>
    <col min="1026" max="1026" width="6.5" customWidth="1"/>
    <col min="1027" max="1039" width="6" customWidth="1"/>
    <col min="1040" max="1040" width="1" customWidth="1"/>
    <col min="1041" max="1047" width="0.875" customWidth="1"/>
    <col min="1049" max="1049" width="4.375" customWidth="1"/>
    <col min="1050" max="1050" width="15.5" customWidth="1"/>
    <col min="1281" max="1281" width="0.75" customWidth="1"/>
    <col min="1282" max="1282" width="6.5" customWidth="1"/>
    <col min="1283" max="1295" width="6" customWidth="1"/>
    <col min="1296" max="1296" width="1" customWidth="1"/>
    <col min="1297" max="1303" width="0.875" customWidth="1"/>
    <col min="1305" max="1305" width="4.375" customWidth="1"/>
    <col min="1306" max="1306" width="15.5" customWidth="1"/>
    <col min="1537" max="1537" width="0.75" customWidth="1"/>
    <col min="1538" max="1538" width="6.5" customWidth="1"/>
    <col min="1539" max="1551" width="6" customWidth="1"/>
    <col min="1552" max="1552" width="1" customWidth="1"/>
    <col min="1553" max="1559" width="0.875" customWidth="1"/>
    <col min="1561" max="1561" width="4.375" customWidth="1"/>
    <col min="1562" max="1562" width="15.5" customWidth="1"/>
    <col min="1793" max="1793" width="0.75" customWidth="1"/>
    <col min="1794" max="1794" width="6.5" customWidth="1"/>
    <col min="1795" max="1807" width="6" customWidth="1"/>
    <col min="1808" max="1808" width="1" customWidth="1"/>
    <col min="1809" max="1815" width="0.875" customWidth="1"/>
    <col min="1817" max="1817" width="4.375" customWidth="1"/>
    <col min="1818" max="1818" width="15.5" customWidth="1"/>
    <col min="2049" max="2049" width="0.75" customWidth="1"/>
    <col min="2050" max="2050" width="6.5" customWidth="1"/>
    <col min="2051" max="2063" width="6" customWidth="1"/>
    <col min="2064" max="2064" width="1" customWidth="1"/>
    <col min="2065" max="2071" width="0.875" customWidth="1"/>
    <col min="2073" max="2073" width="4.375" customWidth="1"/>
    <col min="2074" max="2074" width="15.5" customWidth="1"/>
    <col min="2305" max="2305" width="0.75" customWidth="1"/>
    <col min="2306" max="2306" width="6.5" customWidth="1"/>
    <col min="2307" max="2319" width="6" customWidth="1"/>
    <col min="2320" max="2320" width="1" customWidth="1"/>
    <col min="2321" max="2327" width="0.875" customWidth="1"/>
    <col min="2329" max="2329" width="4.375" customWidth="1"/>
    <col min="2330" max="2330" width="15.5" customWidth="1"/>
    <col min="2561" max="2561" width="0.75" customWidth="1"/>
    <col min="2562" max="2562" width="6.5" customWidth="1"/>
    <col min="2563" max="2575" width="6" customWidth="1"/>
    <col min="2576" max="2576" width="1" customWidth="1"/>
    <col min="2577" max="2583" width="0.875" customWidth="1"/>
    <col min="2585" max="2585" width="4.375" customWidth="1"/>
    <col min="2586" max="2586" width="15.5" customWidth="1"/>
    <col min="2817" max="2817" width="0.75" customWidth="1"/>
    <col min="2818" max="2818" width="6.5" customWidth="1"/>
    <col min="2819" max="2831" width="6" customWidth="1"/>
    <col min="2832" max="2832" width="1" customWidth="1"/>
    <col min="2833" max="2839" width="0.875" customWidth="1"/>
    <col min="2841" max="2841" width="4.375" customWidth="1"/>
    <col min="2842" max="2842" width="15.5" customWidth="1"/>
    <col min="3073" max="3073" width="0.75" customWidth="1"/>
    <col min="3074" max="3074" width="6.5" customWidth="1"/>
    <col min="3075" max="3087" width="6" customWidth="1"/>
    <col min="3088" max="3088" width="1" customWidth="1"/>
    <col min="3089" max="3095" width="0.875" customWidth="1"/>
    <col min="3097" max="3097" width="4.375" customWidth="1"/>
    <col min="3098" max="3098" width="15.5" customWidth="1"/>
    <col min="3329" max="3329" width="0.75" customWidth="1"/>
    <col min="3330" max="3330" width="6.5" customWidth="1"/>
    <col min="3331" max="3343" width="6" customWidth="1"/>
    <col min="3344" max="3344" width="1" customWidth="1"/>
    <col min="3345" max="3351" width="0.875" customWidth="1"/>
    <col min="3353" max="3353" width="4.375" customWidth="1"/>
    <col min="3354" max="3354" width="15.5" customWidth="1"/>
    <col min="3585" max="3585" width="0.75" customWidth="1"/>
    <col min="3586" max="3586" width="6.5" customWidth="1"/>
    <col min="3587" max="3599" width="6" customWidth="1"/>
    <col min="3600" max="3600" width="1" customWidth="1"/>
    <col min="3601" max="3607" width="0.875" customWidth="1"/>
    <col min="3609" max="3609" width="4.375" customWidth="1"/>
    <col min="3610" max="3610" width="15.5" customWidth="1"/>
    <col min="3841" max="3841" width="0.75" customWidth="1"/>
    <col min="3842" max="3842" width="6.5" customWidth="1"/>
    <col min="3843" max="3855" width="6" customWidth="1"/>
    <col min="3856" max="3856" width="1" customWidth="1"/>
    <col min="3857" max="3863" width="0.875" customWidth="1"/>
    <col min="3865" max="3865" width="4.375" customWidth="1"/>
    <col min="3866" max="3866" width="15.5" customWidth="1"/>
    <col min="4097" max="4097" width="0.75" customWidth="1"/>
    <col min="4098" max="4098" width="6.5" customWidth="1"/>
    <col min="4099" max="4111" width="6" customWidth="1"/>
    <col min="4112" max="4112" width="1" customWidth="1"/>
    <col min="4113" max="4119" width="0.875" customWidth="1"/>
    <col min="4121" max="4121" width="4.375" customWidth="1"/>
    <col min="4122" max="4122" width="15.5" customWidth="1"/>
    <col min="4353" max="4353" width="0.75" customWidth="1"/>
    <col min="4354" max="4354" width="6.5" customWidth="1"/>
    <col min="4355" max="4367" width="6" customWidth="1"/>
    <col min="4368" max="4368" width="1" customWidth="1"/>
    <col min="4369" max="4375" width="0.875" customWidth="1"/>
    <col min="4377" max="4377" width="4.375" customWidth="1"/>
    <col min="4378" max="4378" width="15.5" customWidth="1"/>
    <col min="4609" max="4609" width="0.75" customWidth="1"/>
    <col min="4610" max="4610" width="6.5" customWidth="1"/>
    <col min="4611" max="4623" width="6" customWidth="1"/>
    <col min="4624" max="4624" width="1" customWidth="1"/>
    <col min="4625" max="4631" width="0.875" customWidth="1"/>
    <col min="4633" max="4633" width="4.375" customWidth="1"/>
    <col min="4634" max="4634" width="15.5" customWidth="1"/>
    <col min="4865" max="4865" width="0.75" customWidth="1"/>
    <col min="4866" max="4866" width="6.5" customWidth="1"/>
    <col min="4867" max="4879" width="6" customWidth="1"/>
    <col min="4880" max="4880" width="1" customWidth="1"/>
    <col min="4881" max="4887" width="0.875" customWidth="1"/>
    <col min="4889" max="4889" width="4.375" customWidth="1"/>
    <col min="4890" max="4890" width="15.5" customWidth="1"/>
    <col min="5121" max="5121" width="0.75" customWidth="1"/>
    <col min="5122" max="5122" width="6.5" customWidth="1"/>
    <col min="5123" max="5135" width="6" customWidth="1"/>
    <col min="5136" max="5136" width="1" customWidth="1"/>
    <col min="5137" max="5143" width="0.875" customWidth="1"/>
    <col min="5145" max="5145" width="4.375" customWidth="1"/>
    <col min="5146" max="5146" width="15.5" customWidth="1"/>
    <col min="5377" max="5377" width="0.75" customWidth="1"/>
    <col min="5378" max="5378" width="6.5" customWidth="1"/>
    <col min="5379" max="5391" width="6" customWidth="1"/>
    <col min="5392" max="5392" width="1" customWidth="1"/>
    <col min="5393" max="5399" width="0.875" customWidth="1"/>
    <col min="5401" max="5401" width="4.375" customWidth="1"/>
    <col min="5402" max="5402" width="15.5" customWidth="1"/>
    <col min="5633" max="5633" width="0.75" customWidth="1"/>
    <col min="5634" max="5634" width="6.5" customWidth="1"/>
    <col min="5635" max="5647" width="6" customWidth="1"/>
    <col min="5648" max="5648" width="1" customWidth="1"/>
    <col min="5649" max="5655" width="0.875" customWidth="1"/>
    <col min="5657" max="5657" width="4.375" customWidth="1"/>
    <col min="5658" max="5658" width="15.5" customWidth="1"/>
    <col min="5889" max="5889" width="0.75" customWidth="1"/>
    <col min="5890" max="5890" width="6.5" customWidth="1"/>
    <col min="5891" max="5903" width="6" customWidth="1"/>
    <col min="5904" max="5904" width="1" customWidth="1"/>
    <col min="5905" max="5911" width="0.875" customWidth="1"/>
    <col min="5913" max="5913" width="4.375" customWidth="1"/>
    <col min="5914" max="5914" width="15.5" customWidth="1"/>
    <col min="6145" max="6145" width="0.75" customWidth="1"/>
    <col min="6146" max="6146" width="6.5" customWidth="1"/>
    <col min="6147" max="6159" width="6" customWidth="1"/>
    <col min="6160" max="6160" width="1" customWidth="1"/>
    <col min="6161" max="6167" width="0.875" customWidth="1"/>
    <col min="6169" max="6169" width="4.375" customWidth="1"/>
    <col min="6170" max="6170" width="15.5" customWidth="1"/>
    <col min="6401" max="6401" width="0.75" customWidth="1"/>
    <col min="6402" max="6402" width="6.5" customWidth="1"/>
    <col min="6403" max="6415" width="6" customWidth="1"/>
    <col min="6416" max="6416" width="1" customWidth="1"/>
    <col min="6417" max="6423" width="0.875" customWidth="1"/>
    <col min="6425" max="6425" width="4.375" customWidth="1"/>
    <col min="6426" max="6426" width="15.5" customWidth="1"/>
    <col min="6657" max="6657" width="0.75" customWidth="1"/>
    <col min="6658" max="6658" width="6.5" customWidth="1"/>
    <col min="6659" max="6671" width="6" customWidth="1"/>
    <col min="6672" max="6672" width="1" customWidth="1"/>
    <col min="6673" max="6679" width="0.875" customWidth="1"/>
    <col min="6681" max="6681" width="4.375" customWidth="1"/>
    <col min="6682" max="6682" width="15.5" customWidth="1"/>
    <col min="6913" max="6913" width="0.75" customWidth="1"/>
    <col min="6914" max="6914" width="6.5" customWidth="1"/>
    <col min="6915" max="6927" width="6" customWidth="1"/>
    <col min="6928" max="6928" width="1" customWidth="1"/>
    <col min="6929" max="6935" width="0.875" customWidth="1"/>
    <col min="6937" max="6937" width="4.375" customWidth="1"/>
    <col min="6938" max="6938" width="15.5" customWidth="1"/>
    <col min="7169" max="7169" width="0.75" customWidth="1"/>
    <col min="7170" max="7170" width="6.5" customWidth="1"/>
    <col min="7171" max="7183" width="6" customWidth="1"/>
    <col min="7184" max="7184" width="1" customWidth="1"/>
    <col min="7185" max="7191" width="0.875" customWidth="1"/>
    <col min="7193" max="7193" width="4.375" customWidth="1"/>
    <col min="7194" max="7194" width="15.5" customWidth="1"/>
    <col min="7425" max="7425" width="0.75" customWidth="1"/>
    <col min="7426" max="7426" width="6.5" customWidth="1"/>
    <col min="7427" max="7439" width="6" customWidth="1"/>
    <col min="7440" max="7440" width="1" customWidth="1"/>
    <col min="7441" max="7447" width="0.875" customWidth="1"/>
    <col min="7449" max="7449" width="4.375" customWidth="1"/>
    <col min="7450" max="7450" width="15.5" customWidth="1"/>
    <col min="7681" max="7681" width="0.75" customWidth="1"/>
    <col min="7682" max="7682" width="6.5" customWidth="1"/>
    <col min="7683" max="7695" width="6" customWidth="1"/>
    <col min="7696" max="7696" width="1" customWidth="1"/>
    <col min="7697" max="7703" width="0.875" customWidth="1"/>
    <col min="7705" max="7705" width="4.375" customWidth="1"/>
    <col min="7706" max="7706" width="15.5" customWidth="1"/>
    <col min="7937" max="7937" width="0.75" customWidth="1"/>
    <col min="7938" max="7938" width="6.5" customWidth="1"/>
    <col min="7939" max="7951" width="6" customWidth="1"/>
    <col min="7952" max="7952" width="1" customWidth="1"/>
    <col min="7953" max="7959" width="0.875" customWidth="1"/>
    <col min="7961" max="7961" width="4.375" customWidth="1"/>
    <col min="7962" max="7962" width="15.5" customWidth="1"/>
    <col min="8193" max="8193" width="0.75" customWidth="1"/>
    <col min="8194" max="8194" width="6.5" customWidth="1"/>
    <col min="8195" max="8207" width="6" customWidth="1"/>
    <col min="8208" max="8208" width="1" customWidth="1"/>
    <col min="8209" max="8215" width="0.875" customWidth="1"/>
    <col min="8217" max="8217" width="4.375" customWidth="1"/>
    <col min="8218" max="8218" width="15.5" customWidth="1"/>
    <col min="8449" max="8449" width="0.75" customWidth="1"/>
    <col min="8450" max="8450" width="6.5" customWidth="1"/>
    <col min="8451" max="8463" width="6" customWidth="1"/>
    <col min="8464" max="8464" width="1" customWidth="1"/>
    <col min="8465" max="8471" width="0.875" customWidth="1"/>
    <col min="8473" max="8473" width="4.375" customWidth="1"/>
    <col min="8474" max="8474" width="15.5" customWidth="1"/>
    <col min="8705" max="8705" width="0.75" customWidth="1"/>
    <col min="8706" max="8706" width="6.5" customWidth="1"/>
    <col min="8707" max="8719" width="6" customWidth="1"/>
    <col min="8720" max="8720" width="1" customWidth="1"/>
    <col min="8721" max="8727" width="0.875" customWidth="1"/>
    <col min="8729" max="8729" width="4.375" customWidth="1"/>
    <col min="8730" max="8730" width="15.5" customWidth="1"/>
    <col min="8961" max="8961" width="0.75" customWidth="1"/>
    <col min="8962" max="8962" width="6.5" customWidth="1"/>
    <col min="8963" max="8975" width="6" customWidth="1"/>
    <col min="8976" max="8976" width="1" customWidth="1"/>
    <col min="8977" max="8983" width="0.875" customWidth="1"/>
    <col min="8985" max="8985" width="4.375" customWidth="1"/>
    <col min="8986" max="8986" width="15.5" customWidth="1"/>
    <col min="9217" max="9217" width="0.75" customWidth="1"/>
    <col min="9218" max="9218" width="6.5" customWidth="1"/>
    <col min="9219" max="9231" width="6" customWidth="1"/>
    <col min="9232" max="9232" width="1" customWidth="1"/>
    <col min="9233" max="9239" width="0.875" customWidth="1"/>
    <col min="9241" max="9241" width="4.375" customWidth="1"/>
    <col min="9242" max="9242" width="15.5" customWidth="1"/>
    <col min="9473" max="9473" width="0.75" customWidth="1"/>
    <col min="9474" max="9474" width="6.5" customWidth="1"/>
    <col min="9475" max="9487" width="6" customWidth="1"/>
    <col min="9488" max="9488" width="1" customWidth="1"/>
    <col min="9489" max="9495" width="0.875" customWidth="1"/>
    <col min="9497" max="9497" width="4.375" customWidth="1"/>
    <col min="9498" max="9498" width="15.5" customWidth="1"/>
    <col min="9729" max="9729" width="0.75" customWidth="1"/>
    <col min="9730" max="9730" width="6.5" customWidth="1"/>
    <col min="9731" max="9743" width="6" customWidth="1"/>
    <col min="9744" max="9744" width="1" customWidth="1"/>
    <col min="9745" max="9751" width="0.875" customWidth="1"/>
    <col min="9753" max="9753" width="4.375" customWidth="1"/>
    <col min="9754" max="9754" width="15.5" customWidth="1"/>
    <col min="9985" max="9985" width="0.75" customWidth="1"/>
    <col min="9986" max="9986" width="6.5" customWidth="1"/>
    <col min="9987" max="9999" width="6" customWidth="1"/>
    <col min="10000" max="10000" width="1" customWidth="1"/>
    <col min="10001" max="10007" width="0.875" customWidth="1"/>
    <col min="10009" max="10009" width="4.375" customWidth="1"/>
    <col min="10010" max="10010" width="15.5" customWidth="1"/>
    <col min="10241" max="10241" width="0.75" customWidth="1"/>
    <col min="10242" max="10242" width="6.5" customWidth="1"/>
    <col min="10243" max="10255" width="6" customWidth="1"/>
    <col min="10256" max="10256" width="1" customWidth="1"/>
    <col min="10257" max="10263" width="0.875" customWidth="1"/>
    <col min="10265" max="10265" width="4.375" customWidth="1"/>
    <col min="10266" max="10266" width="15.5" customWidth="1"/>
    <col min="10497" max="10497" width="0.75" customWidth="1"/>
    <col min="10498" max="10498" width="6.5" customWidth="1"/>
    <col min="10499" max="10511" width="6" customWidth="1"/>
    <col min="10512" max="10512" width="1" customWidth="1"/>
    <col min="10513" max="10519" width="0.875" customWidth="1"/>
    <col min="10521" max="10521" width="4.375" customWidth="1"/>
    <col min="10522" max="10522" width="15.5" customWidth="1"/>
    <col min="10753" max="10753" width="0.75" customWidth="1"/>
    <col min="10754" max="10754" width="6.5" customWidth="1"/>
    <col min="10755" max="10767" width="6" customWidth="1"/>
    <col min="10768" max="10768" width="1" customWidth="1"/>
    <col min="10769" max="10775" width="0.875" customWidth="1"/>
    <col min="10777" max="10777" width="4.375" customWidth="1"/>
    <col min="10778" max="10778" width="15.5" customWidth="1"/>
    <col min="11009" max="11009" width="0.75" customWidth="1"/>
    <col min="11010" max="11010" width="6.5" customWidth="1"/>
    <col min="11011" max="11023" width="6" customWidth="1"/>
    <col min="11024" max="11024" width="1" customWidth="1"/>
    <col min="11025" max="11031" width="0.875" customWidth="1"/>
    <col min="11033" max="11033" width="4.375" customWidth="1"/>
    <col min="11034" max="11034" width="15.5" customWidth="1"/>
    <col min="11265" max="11265" width="0.75" customWidth="1"/>
    <col min="11266" max="11266" width="6.5" customWidth="1"/>
    <col min="11267" max="11279" width="6" customWidth="1"/>
    <col min="11280" max="11280" width="1" customWidth="1"/>
    <col min="11281" max="11287" width="0.875" customWidth="1"/>
    <col min="11289" max="11289" width="4.375" customWidth="1"/>
    <col min="11290" max="11290" width="15.5" customWidth="1"/>
    <col min="11521" max="11521" width="0.75" customWidth="1"/>
    <col min="11522" max="11522" width="6.5" customWidth="1"/>
    <col min="11523" max="11535" width="6" customWidth="1"/>
    <col min="11536" max="11536" width="1" customWidth="1"/>
    <col min="11537" max="11543" width="0.875" customWidth="1"/>
    <col min="11545" max="11545" width="4.375" customWidth="1"/>
    <col min="11546" max="11546" width="15.5" customWidth="1"/>
    <col min="11777" max="11777" width="0.75" customWidth="1"/>
    <col min="11778" max="11778" width="6.5" customWidth="1"/>
    <col min="11779" max="11791" width="6" customWidth="1"/>
    <col min="11792" max="11792" width="1" customWidth="1"/>
    <col min="11793" max="11799" width="0.875" customWidth="1"/>
    <col min="11801" max="11801" width="4.375" customWidth="1"/>
    <col min="11802" max="11802" width="15.5" customWidth="1"/>
    <col min="12033" max="12033" width="0.75" customWidth="1"/>
    <col min="12034" max="12034" width="6.5" customWidth="1"/>
    <col min="12035" max="12047" width="6" customWidth="1"/>
    <col min="12048" max="12048" width="1" customWidth="1"/>
    <col min="12049" max="12055" width="0.875" customWidth="1"/>
    <col min="12057" max="12057" width="4.375" customWidth="1"/>
    <col min="12058" max="12058" width="15.5" customWidth="1"/>
    <col min="12289" max="12289" width="0.75" customWidth="1"/>
    <col min="12290" max="12290" width="6.5" customWidth="1"/>
    <col min="12291" max="12303" width="6" customWidth="1"/>
    <col min="12304" max="12304" width="1" customWidth="1"/>
    <col min="12305" max="12311" width="0.875" customWidth="1"/>
    <col min="12313" max="12313" width="4.375" customWidth="1"/>
    <col min="12314" max="12314" width="15.5" customWidth="1"/>
    <col min="12545" max="12545" width="0.75" customWidth="1"/>
    <col min="12546" max="12546" width="6.5" customWidth="1"/>
    <col min="12547" max="12559" width="6" customWidth="1"/>
    <col min="12560" max="12560" width="1" customWidth="1"/>
    <col min="12561" max="12567" width="0.875" customWidth="1"/>
    <col min="12569" max="12569" width="4.375" customWidth="1"/>
    <col min="12570" max="12570" width="15.5" customWidth="1"/>
    <col min="12801" max="12801" width="0.75" customWidth="1"/>
    <col min="12802" max="12802" width="6.5" customWidth="1"/>
    <col min="12803" max="12815" width="6" customWidth="1"/>
    <col min="12816" max="12816" width="1" customWidth="1"/>
    <col min="12817" max="12823" width="0.875" customWidth="1"/>
    <col min="12825" max="12825" width="4.375" customWidth="1"/>
    <col min="12826" max="12826" width="15.5" customWidth="1"/>
    <col min="13057" max="13057" width="0.75" customWidth="1"/>
    <col min="13058" max="13058" width="6.5" customWidth="1"/>
    <col min="13059" max="13071" width="6" customWidth="1"/>
    <col min="13072" max="13072" width="1" customWidth="1"/>
    <col min="13073" max="13079" width="0.875" customWidth="1"/>
    <col min="13081" max="13081" width="4.375" customWidth="1"/>
    <col min="13082" max="13082" width="15.5" customWidth="1"/>
    <col min="13313" max="13313" width="0.75" customWidth="1"/>
    <col min="13314" max="13314" width="6.5" customWidth="1"/>
    <col min="13315" max="13327" width="6" customWidth="1"/>
    <col min="13328" max="13328" width="1" customWidth="1"/>
    <col min="13329" max="13335" width="0.875" customWidth="1"/>
    <col min="13337" max="13337" width="4.375" customWidth="1"/>
    <col min="13338" max="13338" width="15.5" customWidth="1"/>
    <col min="13569" max="13569" width="0.75" customWidth="1"/>
    <col min="13570" max="13570" width="6.5" customWidth="1"/>
    <col min="13571" max="13583" width="6" customWidth="1"/>
    <col min="13584" max="13584" width="1" customWidth="1"/>
    <col min="13585" max="13591" width="0.875" customWidth="1"/>
    <col min="13593" max="13593" width="4.375" customWidth="1"/>
    <col min="13594" max="13594" width="15.5" customWidth="1"/>
    <col min="13825" max="13825" width="0.75" customWidth="1"/>
    <col min="13826" max="13826" width="6.5" customWidth="1"/>
    <col min="13827" max="13839" width="6" customWidth="1"/>
    <col min="13840" max="13840" width="1" customWidth="1"/>
    <col min="13841" max="13847" width="0.875" customWidth="1"/>
    <col min="13849" max="13849" width="4.375" customWidth="1"/>
    <col min="13850" max="13850" width="15.5" customWidth="1"/>
    <col min="14081" max="14081" width="0.75" customWidth="1"/>
    <col min="14082" max="14082" width="6.5" customWidth="1"/>
    <col min="14083" max="14095" width="6" customWidth="1"/>
    <col min="14096" max="14096" width="1" customWidth="1"/>
    <col min="14097" max="14103" width="0.875" customWidth="1"/>
    <col min="14105" max="14105" width="4.375" customWidth="1"/>
    <col min="14106" max="14106" width="15.5" customWidth="1"/>
    <col min="14337" max="14337" width="0.75" customWidth="1"/>
    <col min="14338" max="14338" width="6.5" customWidth="1"/>
    <col min="14339" max="14351" width="6" customWidth="1"/>
    <col min="14352" max="14352" width="1" customWidth="1"/>
    <col min="14353" max="14359" width="0.875" customWidth="1"/>
    <col min="14361" max="14361" width="4.375" customWidth="1"/>
    <col min="14362" max="14362" width="15.5" customWidth="1"/>
    <col min="14593" max="14593" width="0.75" customWidth="1"/>
    <col min="14594" max="14594" width="6.5" customWidth="1"/>
    <col min="14595" max="14607" width="6" customWidth="1"/>
    <col min="14608" max="14608" width="1" customWidth="1"/>
    <col min="14609" max="14615" width="0.875" customWidth="1"/>
    <col min="14617" max="14617" width="4.375" customWidth="1"/>
    <col min="14618" max="14618" width="15.5" customWidth="1"/>
    <col min="14849" max="14849" width="0.75" customWidth="1"/>
    <col min="14850" max="14850" width="6.5" customWidth="1"/>
    <col min="14851" max="14863" width="6" customWidth="1"/>
    <col min="14864" max="14864" width="1" customWidth="1"/>
    <col min="14865" max="14871" width="0.875" customWidth="1"/>
    <col min="14873" max="14873" width="4.375" customWidth="1"/>
    <col min="14874" max="14874" width="15.5" customWidth="1"/>
    <col min="15105" max="15105" width="0.75" customWidth="1"/>
    <col min="15106" max="15106" width="6.5" customWidth="1"/>
    <col min="15107" max="15119" width="6" customWidth="1"/>
    <col min="15120" max="15120" width="1" customWidth="1"/>
    <col min="15121" max="15127" width="0.875" customWidth="1"/>
    <col min="15129" max="15129" width="4.375" customWidth="1"/>
    <col min="15130" max="15130" width="15.5" customWidth="1"/>
    <col min="15361" max="15361" width="0.75" customWidth="1"/>
    <col min="15362" max="15362" width="6.5" customWidth="1"/>
    <col min="15363" max="15375" width="6" customWidth="1"/>
    <col min="15376" max="15376" width="1" customWidth="1"/>
    <col min="15377" max="15383" width="0.875" customWidth="1"/>
    <col min="15385" max="15385" width="4.375" customWidth="1"/>
    <col min="15386" max="15386" width="15.5" customWidth="1"/>
    <col min="15617" max="15617" width="0.75" customWidth="1"/>
    <col min="15618" max="15618" width="6.5" customWidth="1"/>
    <col min="15619" max="15631" width="6" customWidth="1"/>
    <col min="15632" max="15632" width="1" customWidth="1"/>
    <col min="15633" max="15639" width="0.875" customWidth="1"/>
    <col min="15641" max="15641" width="4.375" customWidth="1"/>
    <col min="15642" max="15642" width="15.5" customWidth="1"/>
    <col min="15873" max="15873" width="0.75" customWidth="1"/>
    <col min="15874" max="15874" width="6.5" customWidth="1"/>
    <col min="15875" max="15887" width="6" customWidth="1"/>
    <col min="15888" max="15888" width="1" customWidth="1"/>
    <col min="15889" max="15895" width="0.875" customWidth="1"/>
    <col min="15897" max="15897" width="4.375" customWidth="1"/>
    <col min="15898" max="15898" width="15.5" customWidth="1"/>
    <col min="16129" max="16129" width="0.75" customWidth="1"/>
    <col min="16130" max="16130" width="6.5" customWidth="1"/>
    <col min="16131" max="16143" width="6" customWidth="1"/>
    <col min="16144" max="16144" width="1" customWidth="1"/>
    <col min="16145" max="16151" width="0.875" customWidth="1"/>
    <col min="16153" max="16153" width="4.375" customWidth="1"/>
    <col min="16154" max="16154" width="15.5" customWidth="1"/>
  </cols>
  <sheetData>
    <row r="1" spans="2:25" ht="15" customHeight="1" x14ac:dyDescent="0.15">
      <c r="C1" s="64" t="s">
        <v>0</v>
      </c>
      <c r="D1" s="65"/>
      <c r="E1" s="65"/>
      <c r="F1" s="65"/>
      <c r="G1" s="65"/>
      <c r="H1" s="65"/>
      <c r="I1" s="65"/>
      <c r="J1" s="65" t="s">
        <v>1</v>
      </c>
      <c r="K1" s="65"/>
      <c r="L1" s="65"/>
      <c r="M1" s="65"/>
      <c r="N1" s="65"/>
      <c r="O1" s="66"/>
      <c r="X1" s="1"/>
      <c r="Y1" s="1"/>
    </row>
    <row r="2" spans="2:25" ht="27" x14ac:dyDescent="0.15">
      <c r="B2" s="2" t="s">
        <v>2</v>
      </c>
      <c r="C2" s="3" t="s">
        <v>107</v>
      </c>
      <c r="D2" s="4" t="s">
        <v>108</v>
      </c>
      <c r="E2" s="4" t="s">
        <v>109</v>
      </c>
      <c r="F2" s="4" t="s">
        <v>110</v>
      </c>
      <c r="G2" s="4" t="s">
        <v>111</v>
      </c>
      <c r="H2" s="5" t="s">
        <v>8</v>
      </c>
      <c r="I2" s="6" t="s">
        <v>9</v>
      </c>
      <c r="J2" s="7" t="s">
        <v>107</v>
      </c>
      <c r="K2" s="4" t="s">
        <v>108</v>
      </c>
      <c r="L2" s="4" t="s">
        <v>109</v>
      </c>
      <c r="M2" s="4" t="s">
        <v>110</v>
      </c>
      <c r="N2" s="4" t="s">
        <v>111</v>
      </c>
      <c r="O2" s="5" t="s">
        <v>8</v>
      </c>
      <c r="X2" s="1"/>
      <c r="Y2" s="1"/>
    </row>
    <row r="3" spans="2:25" ht="14.25" customHeight="1" x14ac:dyDescent="0.15">
      <c r="B3" s="8">
        <v>1</v>
      </c>
      <c r="C3" s="9"/>
      <c r="D3" s="10"/>
      <c r="E3" s="10"/>
      <c r="F3" s="10"/>
      <c r="G3" s="10"/>
      <c r="H3" s="11"/>
      <c r="I3" s="12"/>
      <c r="J3" s="60">
        <v>33.8917525773196</v>
      </c>
      <c r="K3" s="60">
        <v>37.628865979381402</v>
      </c>
      <c r="L3" s="60">
        <v>22.036082474226799</v>
      </c>
      <c r="M3" s="60">
        <v>6.4432989690721598</v>
      </c>
      <c r="N3" s="60">
        <v>0</v>
      </c>
      <c r="O3" s="60">
        <v>0</v>
      </c>
    </row>
    <row r="4" spans="2:25" ht="14.25" customHeight="1" x14ac:dyDescent="0.15">
      <c r="B4" s="8">
        <v>2</v>
      </c>
      <c r="C4" s="9"/>
      <c r="D4" s="10"/>
      <c r="E4" s="10"/>
      <c r="F4" s="10"/>
      <c r="G4" s="10"/>
      <c r="H4" s="11"/>
      <c r="I4" s="12"/>
      <c r="J4" s="60">
        <v>78.221649484536101</v>
      </c>
      <c r="K4" s="60">
        <v>13.0154639175258</v>
      </c>
      <c r="L4" s="60">
        <v>5.4123711340206198</v>
      </c>
      <c r="M4" s="60">
        <v>3.3505154639175299</v>
      </c>
      <c r="N4" s="60">
        <v>0</v>
      </c>
      <c r="O4" s="60">
        <v>0</v>
      </c>
    </row>
    <row r="5" spans="2:25" ht="14.25" customHeight="1" x14ac:dyDescent="0.15">
      <c r="B5" s="8">
        <v>3</v>
      </c>
      <c r="C5" s="9"/>
      <c r="D5" s="10"/>
      <c r="E5" s="10"/>
      <c r="F5" s="10"/>
      <c r="G5" s="10"/>
      <c r="H5" s="11"/>
      <c r="I5" s="12"/>
      <c r="J5" s="60">
        <v>41.752577319587601</v>
      </c>
      <c r="K5" s="60">
        <v>32.474226804123703</v>
      </c>
      <c r="L5" s="60">
        <v>16.623711340206199</v>
      </c>
      <c r="M5" s="60">
        <v>9.1494845360824701</v>
      </c>
      <c r="N5" s="60">
        <v>0</v>
      </c>
      <c r="O5" s="60">
        <v>0</v>
      </c>
    </row>
    <row r="6" spans="2:25" ht="14.25" customHeight="1" x14ac:dyDescent="0.15">
      <c r="B6" s="8">
        <v>4</v>
      </c>
      <c r="C6" s="9"/>
      <c r="D6" s="10"/>
      <c r="E6" s="10"/>
      <c r="F6" s="10"/>
      <c r="G6" s="10"/>
      <c r="H6" s="11"/>
      <c r="I6" s="12"/>
      <c r="J6" s="60">
        <v>41.881443298969103</v>
      </c>
      <c r="K6" s="60">
        <v>36.9845360824742</v>
      </c>
      <c r="L6" s="60">
        <v>16.623711340206199</v>
      </c>
      <c r="M6" s="60">
        <v>4.5103092783505199</v>
      </c>
      <c r="N6" s="60">
        <v>0</v>
      </c>
      <c r="O6" s="60">
        <v>0</v>
      </c>
    </row>
    <row r="7" spans="2:25" ht="14.25" customHeight="1" x14ac:dyDescent="0.15">
      <c r="B7" s="8">
        <v>5</v>
      </c>
      <c r="C7" s="9"/>
      <c r="D7" s="10"/>
      <c r="E7" s="10"/>
      <c r="F7" s="10"/>
      <c r="G7" s="10"/>
      <c r="H7" s="11"/>
      <c r="I7" s="12"/>
      <c r="J7" s="60">
        <v>53.865979381443303</v>
      </c>
      <c r="K7" s="60">
        <v>33.247422680412399</v>
      </c>
      <c r="L7" s="60">
        <v>7.2164948453608204</v>
      </c>
      <c r="M7" s="60">
        <v>5.4123711340206198</v>
      </c>
      <c r="N7" s="60">
        <v>0</v>
      </c>
      <c r="O7" s="60">
        <v>0.25773195876288701</v>
      </c>
    </row>
    <row r="8" spans="2:25" ht="14.25" customHeight="1" x14ac:dyDescent="0.15">
      <c r="B8" s="8">
        <v>6</v>
      </c>
      <c r="C8" s="9"/>
      <c r="D8" s="10"/>
      <c r="E8" s="10"/>
      <c r="F8" s="10"/>
      <c r="G8" s="10"/>
      <c r="H8" s="11"/>
      <c r="I8" s="12"/>
      <c r="J8" s="60">
        <v>59.020618556701002</v>
      </c>
      <c r="K8" s="60">
        <v>30.025773195876301</v>
      </c>
      <c r="L8" s="60">
        <v>7.86082474226804</v>
      </c>
      <c r="M8" s="60">
        <v>3.0927835051546402</v>
      </c>
      <c r="N8" s="60">
        <v>0</v>
      </c>
      <c r="O8" s="60">
        <v>0</v>
      </c>
    </row>
    <row r="9" spans="2:25" ht="14.25" customHeight="1" x14ac:dyDescent="0.15">
      <c r="B9" s="8">
        <v>7</v>
      </c>
      <c r="C9" s="9"/>
      <c r="D9" s="10"/>
      <c r="E9" s="10"/>
      <c r="F9" s="10"/>
      <c r="G9" s="10"/>
      <c r="H9" s="11"/>
      <c r="I9" s="12"/>
      <c r="J9" s="60">
        <v>43.685567010309299</v>
      </c>
      <c r="K9" s="60">
        <v>42.268041237113401</v>
      </c>
      <c r="L9" s="60">
        <v>11.5979381443299</v>
      </c>
      <c r="M9" s="60">
        <v>2.31958762886598</v>
      </c>
      <c r="N9" s="60">
        <v>0</v>
      </c>
      <c r="O9" s="60">
        <v>0.12886597938144301</v>
      </c>
    </row>
    <row r="10" spans="2:25" ht="14.25" customHeight="1" x14ac:dyDescent="0.15">
      <c r="B10" s="8">
        <v>8</v>
      </c>
      <c r="C10" s="9"/>
      <c r="D10" s="10"/>
      <c r="E10" s="10"/>
      <c r="F10" s="10"/>
      <c r="G10" s="10"/>
      <c r="H10" s="11"/>
      <c r="I10" s="12"/>
      <c r="J10" s="60">
        <v>50.257731958762903</v>
      </c>
      <c r="K10" s="60">
        <v>33.505154639175302</v>
      </c>
      <c r="L10" s="60">
        <v>12.3711340206186</v>
      </c>
      <c r="M10" s="60">
        <v>3.47938144329897</v>
      </c>
      <c r="N10" s="60">
        <v>0</v>
      </c>
      <c r="O10" s="60">
        <v>0.38659793814433002</v>
      </c>
    </row>
    <row r="11" spans="2:25" ht="14.25" customHeight="1" x14ac:dyDescent="0.15">
      <c r="B11" s="8">
        <v>9</v>
      </c>
      <c r="C11" s="9"/>
      <c r="D11" s="10"/>
      <c r="E11" s="10"/>
      <c r="F11" s="10"/>
      <c r="G11" s="10"/>
      <c r="H11" s="11"/>
      <c r="I11" s="12"/>
      <c r="J11" s="60">
        <v>55.541237113402097</v>
      </c>
      <c r="K11" s="60">
        <v>26.0309278350515</v>
      </c>
      <c r="L11" s="60">
        <v>10.5670103092784</v>
      </c>
      <c r="M11" s="60">
        <v>7.4742268041237097</v>
      </c>
      <c r="N11" s="60">
        <v>0</v>
      </c>
      <c r="O11" s="60">
        <v>0.38659793814433002</v>
      </c>
    </row>
    <row r="12" spans="2:25" ht="14.25" customHeight="1" x14ac:dyDescent="0.15">
      <c r="B12" s="8">
        <v>10</v>
      </c>
      <c r="C12" s="9"/>
      <c r="D12" s="10"/>
      <c r="E12" s="10"/>
      <c r="F12" s="10"/>
      <c r="G12" s="10"/>
      <c r="H12" s="11"/>
      <c r="I12" s="12"/>
      <c r="J12" s="60">
        <v>47.680412371133997</v>
      </c>
      <c r="K12" s="60">
        <v>35.309278350515498</v>
      </c>
      <c r="L12" s="60">
        <v>12.3711340206186</v>
      </c>
      <c r="M12" s="60">
        <v>4.5103092783505199</v>
      </c>
      <c r="N12" s="60">
        <v>0</v>
      </c>
      <c r="O12" s="60">
        <v>0.12886597938144301</v>
      </c>
    </row>
    <row r="13" spans="2:25" ht="14.25" customHeight="1" x14ac:dyDescent="0.15">
      <c r="B13" s="8">
        <v>11</v>
      </c>
      <c r="C13" s="9"/>
      <c r="D13" s="10"/>
      <c r="E13" s="10"/>
      <c r="F13" s="10"/>
      <c r="G13" s="10"/>
      <c r="H13" s="11"/>
      <c r="I13" s="12"/>
      <c r="J13" s="60">
        <v>40.463917525773198</v>
      </c>
      <c r="K13" s="60">
        <v>30.541237113402101</v>
      </c>
      <c r="L13" s="60">
        <v>16.365979381443299</v>
      </c>
      <c r="M13" s="60">
        <v>12.3711340206186</v>
      </c>
      <c r="N13" s="60">
        <v>0</v>
      </c>
      <c r="O13" s="60">
        <v>0.25773195876288701</v>
      </c>
    </row>
    <row r="14" spans="2:25" ht="14.25" customHeight="1" x14ac:dyDescent="0.15">
      <c r="B14" s="8">
        <v>12</v>
      </c>
      <c r="C14" s="9"/>
      <c r="D14" s="10"/>
      <c r="E14" s="10"/>
      <c r="F14" s="10"/>
      <c r="G14" s="10"/>
      <c r="H14" s="11"/>
      <c r="I14" s="12"/>
      <c r="J14" s="60">
        <v>32.216494845360799</v>
      </c>
      <c r="K14" s="60">
        <v>32.087628865979397</v>
      </c>
      <c r="L14" s="60">
        <v>25.902061855670102</v>
      </c>
      <c r="M14" s="60">
        <v>9.6649484536082504</v>
      </c>
      <c r="N14" s="60">
        <v>0</v>
      </c>
      <c r="O14" s="60">
        <v>0.12886597938144301</v>
      </c>
    </row>
    <row r="15" spans="2:25" ht="14.25" customHeight="1" x14ac:dyDescent="0.15">
      <c r="B15" s="8">
        <v>13</v>
      </c>
      <c r="C15" s="9"/>
      <c r="D15" s="10"/>
      <c r="E15" s="10"/>
      <c r="F15" s="10"/>
      <c r="G15" s="10"/>
      <c r="H15" s="11"/>
      <c r="I15" s="12"/>
      <c r="J15" s="60">
        <v>37.242268041237097</v>
      </c>
      <c r="K15" s="60">
        <v>24.871134020618602</v>
      </c>
      <c r="L15" s="60">
        <v>17.139175257731999</v>
      </c>
      <c r="M15" s="60">
        <v>20.747422680412399</v>
      </c>
      <c r="N15" s="60">
        <v>0</v>
      </c>
      <c r="O15" s="60">
        <v>0</v>
      </c>
    </row>
    <row r="16" spans="2:25" ht="14.25" customHeight="1" x14ac:dyDescent="0.15">
      <c r="B16" s="8">
        <v>14</v>
      </c>
      <c r="C16" s="9"/>
      <c r="D16" s="10"/>
      <c r="E16" s="10"/>
      <c r="F16" s="10"/>
      <c r="G16" s="10"/>
      <c r="H16" s="11"/>
      <c r="I16" s="12"/>
      <c r="J16" s="60">
        <v>32.603092783505197</v>
      </c>
      <c r="K16" s="60">
        <v>24.355670103092798</v>
      </c>
      <c r="L16" s="60">
        <v>22.293814432989699</v>
      </c>
      <c r="M16" s="60">
        <v>20.747422680412399</v>
      </c>
      <c r="N16" s="60">
        <v>0</v>
      </c>
      <c r="O16" s="60">
        <v>0</v>
      </c>
    </row>
    <row r="17" spans="2:15" ht="14.25" customHeight="1" x14ac:dyDescent="0.15">
      <c r="B17" s="8">
        <v>15</v>
      </c>
      <c r="C17" s="9"/>
      <c r="D17" s="10"/>
      <c r="E17" s="10"/>
      <c r="F17" s="10"/>
      <c r="G17" s="10"/>
      <c r="H17" s="11"/>
      <c r="I17" s="12"/>
      <c r="J17" s="60">
        <v>50.902061855670098</v>
      </c>
      <c r="K17" s="60">
        <v>31.958762886597899</v>
      </c>
      <c r="L17" s="60">
        <v>12.3711340206186</v>
      </c>
      <c r="M17" s="60">
        <v>4.7680412371134002</v>
      </c>
      <c r="N17" s="60">
        <v>0</v>
      </c>
      <c r="O17" s="60">
        <v>0</v>
      </c>
    </row>
    <row r="18" spans="2:15" ht="14.25" customHeight="1" x14ac:dyDescent="0.15">
      <c r="B18" s="8">
        <v>16</v>
      </c>
      <c r="C18" s="9"/>
      <c r="D18" s="10"/>
      <c r="E18" s="10"/>
      <c r="F18" s="10"/>
      <c r="G18" s="10"/>
      <c r="H18" s="11"/>
      <c r="I18" s="12"/>
      <c r="J18" s="60">
        <v>28.994845360824701</v>
      </c>
      <c r="K18" s="60">
        <v>26.159793814433002</v>
      </c>
      <c r="L18" s="60">
        <v>23.1958762886598</v>
      </c>
      <c r="M18" s="60">
        <v>20.876288659793801</v>
      </c>
      <c r="N18" s="60">
        <v>0</v>
      </c>
      <c r="O18" s="60">
        <v>0.77319587628866004</v>
      </c>
    </row>
    <row r="19" spans="2:15" ht="14.25" customHeight="1" x14ac:dyDescent="0.15">
      <c r="B19" s="8">
        <v>17</v>
      </c>
      <c r="C19" s="9"/>
      <c r="D19" s="10"/>
      <c r="E19" s="10"/>
      <c r="F19" s="10"/>
      <c r="G19" s="10"/>
      <c r="H19" s="11"/>
      <c r="I19" s="12"/>
      <c r="J19" s="60">
        <v>39.304123711340203</v>
      </c>
      <c r="K19" s="60">
        <v>36.9845360824742</v>
      </c>
      <c r="L19" s="60">
        <v>17.010309278350501</v>
      </c>
      <c r="M19" s="60">
        <v>6.7010309278350499</v>
      </c>
      <c r="N19" s="60">
        <v>0</v>
      </c>
      <c r="O19" s="60">
        <v>0</v>
      </c>
    </row>
    <row r="20" spans="2:15" ht="14.25" customHeight="1" x14ac:dyDescent="0.15">
      <c r="B20" s="8">
        <v>18</v>
      </c>
      <c r="C20" s="9"/>
      <c r="D20" s="10"/>
      <c r="E20" s="10"/>
      <c r="F20" s="10"/>
      <c r="G20" s="10"/>
      <c r="H20" s="11"/>
      <c r="I20" s="12"/>
      <c r="J20" s="60">
        <v>28.737113402061901</v>
      </c>
      <c r="K20" s="60">
        <v>23.067010309278398</v>
      </c>
      <c r="L20" s="60">
        <v>22.809278350515498</v>
      </c>
      <c r="M20" s="60">
        <v>25.386597938144298</v>
      </c>
      <c r="N20" s="60">
        <v>0</v>
      </c>
      <c r="O20" s="60">
        <v>0</v>
      </c>
    </row>
    <row r="21" spans="2:15" ht="14.25" customHeight="1" x14ac:dyDescent="0.15">
      <c r="B21" s="8">
        <v>19</v>
      </c>
      <c r="C21" s="9"/>
      <c r="D21" s="10"/>
      <c r="E21" s="10"/>
      <c r="F21" s="10"/>
      <c r="G21" s="10"/>
      <c r="H21" s="11"/>
      <c r="I21" s="12"/>
      <c r="J21" s="60">
        <v>24.547803617571098</v>
      </c>
      <c r="K21" s="60">
        <v>24.806201550387598</v>
      </c>
      <c r="L21" s="60">
        <v>28.4237726098191</v>
      </c>
      <c r="M21" s="60">
        <v>22.2222222222222</v>
      </c>
      <c r="N21" s="60">
        <v>0</v>
      </c>
      <c r="O21" s="60">
        <v>0</v>
      </c>
    </row>
    <row r="22" spans="2:15" ht="14.25" customHeight="1" x14ac:dyDescent="0.15">
      <c r="B22" s="8">
        <v>20</v>
      </c>
      <c r="C22" s="9"/>
      <c r="D22" s="10"/>
      <c r="E22" s="10"/>
      <c r="F22" s="10"/>
      <c r="G22" s="10"/>
      <c r="H22" s="11"/>
      <c r="I22" s="12"/>
      <c r="J22" s="60">
        <v>39.276485788113703</v>
      </c>
      <c r="K22" s="60">
        <v>32.041343669250601</v>
      </c>
      <c r="L22" s="60">
        <v>18.346253229974199</v>
      </c>
      <c r="M22" s="60">
        <v>10.3359173126615</v>
      </c>
      <c r="N22" s="60">
        <v>0</v>
      </c>
      <c r="O22" s="60">
        <v>0</v>
      </c>
    </row>
    <row r="23" spans="2:15" ht="14.25" customHeight="1" x14ac:dyDescent="0.15">
      <c r="B23" s="8">
        <v>21</v>
      </c>
      <c r="C23" s="9"/>
      <c r="D23" s="10"/>
      <c r="E23" s="10"/>
      <c r="F23" s="10"/>
      <c r="G23" s="10"/>
      <c r="H23" s="11"/>
      <c r="I23" s="12"/>
      <c r="J23" s="60">
        <v>47.809278350515498</v>
      </c>
      <c r="K23" s="60">
        <v>38.144329896907202</v>
      </c>
      <c r="L23" s="60">
        <v>10.6958762886598</v>
      </c>
      <c r="M23" s="60">
        <v>3.3505154639175299</v>
      </c>
      <c r="N23" s="60">
        <v>0</v>
      </c>
      <c r="O23" s="60">
        <v>0</v>
      </c>
    </row>
    <row r="24" spans="2:15" ht="14.25" customHeight="1" x14ac:dyDescent="0.15">
      <c r="B24" s="8">
        <v>22</v>
      </c>
      <c r="C24" s="9"/>
      <c r="D24" s="10"/>
      <c r="E24" s="10"/>
      <c r="F24" s="10"/>
      <c r="G24" s="10"/>
      <c r="H24" s="11"/>
      <c r="I24" s="12"/>
      <c r="J24" s="60">
        <v>65.077319587628907</v>
      </c>
      <c r="K24" s="60">
        <v>29.381443298969099</v>
      </c>
      <c r="L24" s="60">
        <v>4.3814432989690699</v>
      </c>
      <c r="M24" s="60">
        <v>1.0309278350515501</v>
      </c>
      <c r="N24" s="60">
        <v>0</v>
      </c>
      <c r="O24" s="60">
        <v>0.12886597938144301</v>
      </c>
    </row>
    <row r="25" spans="2:15" ht="14.25" customHeight="1" x14ac:dyDescent="0.15">
      <c r="B25" s="8">
        <v>23</v>
      </c>
      <c r="C25" s="9"/>
      <c r="D25" s="10"/>
      <c r="E25" s="10"/>
      <c r="F25" s="10"/>
      <c r="G25" s="10"/>
      <c r="H25" s="11"/>
      <c r="I25" s="12"/>
      <c r="J25" s="60">
        <v>66.494845360824698</v>
      </c>
      <c r="K25" s="60">
        <v>23.840206185566998</v>
      </c>
      <c r="L25" s="60">
        <v>7.6030927835051498</v>
      </c>
      <c r="M25" s="60">
        <v>1.9329896907216499</v>
      </c>
      <c r="N25" s="60">
        <v>0</v>
      </c>
      <c r="O25" s="60">
        <v>0.12886597938144301</v>
      </c>
    </row>
    <row r="26" spans="2:15" ht="14.25" customHeight="1" x14ac:dyDescent="0.15">
      <c r="B26" s="8">
        <v>24</v>
      </c>
      <c r="C26" s="9"/>
      <c r="D26" s="10"/>
      <c r="E26" s="10"/>
      <c r="F26" s="10"/>
      <c r="G26" s="10"/>
      <c r="H26" s="11"/>
      <c r="I26" s="12"/>
      <c r="J26" s="60">
        <v>51.0309278350515</v>
      </c>
      <c r="K26" s="60">
        <v>34.793814432989699</v>
      </c>
      <c r="L26" s="60">
        <v>11.5979381443299</v>
      </c>
      <c r="M26" s="60">
        <v>2.4484536082474202</v>
      </c>
      <c r="N26" s="60">
        <v>0</v>
      </c>
      <c r="O26" s="60">
        <v>0.12886597938144301</v>
      </c>
    </row>
    <row r="27" spans="2:15" ht="14.25" customHeight="1" x14ac:dyDescent="0.15">
      <c r="B27" s="8">
        <v>25</v>
      </c>
      <c r="C27" s="9"/>
      <c r="D27" s="10"/>
      <c r="E27" s="10"/>
      <c r="F27" s="10"/>
      <c r="G27" s="10"/>
      <c r="H27" s="11"/>
      <c r="I27" s="12"/>
      <c r="J27" s="60">
        <v>68.556701030927798</v>
      </c>
      <c r="K27" s="60">
        <v>16.365979381443299</v>
      </c>
      <c r="L27" s="60">
        <v>7.3453608247422704</v>
      </c>
      <c r="M27" s="60">
        <v>7.6030927835051498</v>
      </c>
      <c r="N27" s="60">
        <v>0</v>
      </c>
      <c r="O27" s="60">
        <v>0.12886597938144301</v>
      </c>
    </row>
    <row r="28" spans="2:15" ht="14.25" customHeight="1" x14ac:dyDescent="0.15">
      <c r="B28" s="8">
        <v>26</v>
      </c>
      <c r="C28" s="9"/>
      <c r="D28" s="10"/>
      <c r="E28" s="10"/>
      <c r="F28" s="10"/>
      <c r="G28" s="10"/>
      <c r="H28" s="11"/>
      <c r="I28" s="12"/>
      <c r="J28" s="60">
        <v>31.056701030927801</v>
      </c>
      <c r="K28" s="60">
        <v>23.7113402061856</v>
      </c>
      <c r="L28" s="60">
        <v>27.190721649484502</v>
      </c>
      <c r="M28" s="60">
        <v>17.912371134020599</v>
      </c>
      <c r="N28" s="60">
        <v>0</v>
      </c>
      <c r="O28" s="60">
        <v>0.12886597938144301</v>
      </c>
    </row>
    <row r="29" spans="2:15" ht="14.25" customHeight="1" x14ac:dyDescent="0.15">
      <c r="B29" s="8">
        <v>27</v>
      </c>
      <c r="C29" s="9"/>
      <c r="D29" s="10"/>
      <c r="E29" s="10"/>
      <c r="F29" s="10"/>
      <c r="G29" s="10"/>
      <c r="H29" s="11"/>
      <c r="I29" s="12"/>
      <c r="J29" s="60">
        <v>53.221649484536101</v>
      </c>
      <c r="K29" s="60">
        <v>26.675257731958801</v>
      </c>
      <c r="L29" s="60">
        <v>13.2731958762887</v>
      </c>
      <c r="M29" s="60">
        <v>6.5721649484536098</v>
      </c>
      <c r="N29" s="60">
        <v>0</v>
      </c>
      <c r="O29" s="60">
        <v>0.25773195876288701</v>
      </c>
    </row>
    <row r="30" spans="2:15" ht="14.25" customHeight="1" x14ac:dyDescent="0.15">
      <c r="B30" s="8">
        <v>28</v>
      </c>
      <c r="C30" s="9"/>
      <c r="D30" s="10"/>
      <c r="E30" s="10"/>
      <c r="F30" s="10"/>
      <c r="G30" s="10"/>
      <c r="H30" s="11"/>
      <c r="I30" s="12"/>
      <c r="J30" s="60">
        <v>22.680412371134</v>
      </c>
      <c r="K30" s="60">
        <v>18.427835051546399</v>
      </c>
      <c r="L30" s="60">
        <v>22.680412371134</v>
      </c>
      <c r="M30" s="60">
        <v>35.824742268041199</v>
      </c>
      <c r="N30" s="60">
        <v>0</v>
      </c>
      <c r="O30" s="60">
        <v>0.38659793814433002</v>
      </c>
    </row>
    <row r="31" spans="2:15" ht="14.25" customHeight="1" x14ac:dyDescent="0.15">
      <c r="B31" s="8">
        <v>29</v>
      </c>
      <c r="C31" s="9"/>
      <c r="D31" s="10"/>
      <c r="E31" s="10"/>
      <c r="F31" s="10"/>
      <c r="G31" s="10"/>
      <c r="H31" s="11"/>
      <c r="I31" s="12"/>
      <c r="J31" s="60">
        <v>44.845360824742301</v>
      </c>
      <c r="K31" s="60">
        <v>25.902061855670102</v>
      </c>
      <c r="L31" s="60">
        <v>15.335051546391799</v>
      </c>
      <c r="M31" s="60">
        <v>13.5309278350515</v>
      </c>
      <c r="N31" s="60">
        <v>0</v>
      </c>
      <c r="O31" s="60">
        <v>0.38659793814433002</v>
      </c>
    </row>
    <row r="32" spans="2:15" ht="14.25" customHeight="1" x14ac:dyDescent="0.15">
      <c r="B32" s="8">
        <v>30</v>
      </c>
      <c r="C32" s="9"/>
      <c r="D32" s="10"/>
      <c r="E32" s="10"/>
      <c r="F32" s="10"/>
      <c r="G32" s="10"/>
      <c r="H32" s="11"/>
      <c r="I32" s="12"/>
      <c r="J32" s="60">
        <v>58.376288659793801</v>
      </c>
      <c r="K32" s="60">
        <v>26.417525773195901</v>
      </c>
      <c r="L32" s="60">
        <v>10.180412371134</v>
      </c>
      <c r="M32" s="60">
        <v>4.8969072164948502</v>
      </c>
      <c r="N32" s="60">
        <v>0</v>
      </c>
      <c r="O32" s="60">
        <v>0.12886597938144301</v>
      </c>
    </row>
    <row r="33" spans="2:15" ht="14.25" customHeight="1" x14ac:dyDescent="0.15">
      <c r="B33" s="8">
        <v>31</v>
      </c>
      <c r="C33" s="9"/>
      <c r="D33" s="10"/>
      <c r="E33" s="10"/>
      <c r="F33" s="10"/>
      <c r="G33" s="10"/>
      <c r="H33" s="11"/>
      <c r="I33" s="12"/>
      <c r="J33" s="60">
        <v>81.314432989690701</v>
      </c>
      <c r="K33" s="60">
        <v>14.6907216494845</v>
      </c>
      <c r="L33" s="60">
        <v>2.31958762886598</v>
      </c>
      <c r="M33" s="60">
        <v>0.902061855670103</v>
      </c>
      <c r="N33" s="60">
        <v>0</v>
      </c>
      <c r="O33" s="60">
        <v>0.77319587628866004</v>
      </c>
    </row>
    <row r="34" spans="2:15" ht="14.25" customHeight="1" x14ac:dyDescent="0.15">
      <c r="B34" s="8">
        <v>32</v>
      </c>
      <c r="C34" s="9"/>
      <c r="D34" s="10"/>
      <c r="E34" s="10"/>
      <c r="F34" s="10"/>
      <c r="G34" s="10"/>
      <c r="H34" s="11"/>
      <c r="I34" s="12"/>
      <c r="J34" s="60">
        <v>0</v>
      </c>
      <c r="K34" s="60">
        <v>0</v>
      </c>
      <c r="L34" s="60">
        <v>0</v>
      </c>
      <c r="M34" s="60">
        <v>0</v>
      </c>
      <c r="N34" s="60">
        <v>0</v>
      </c>
      <c r="O34" s="60">
        <v>0</v>
      </c>
    </row>
    <row r="35" spans="2:15" ht="14.25" customHeight="1" x14ac:dyDescent="0.15">
      <c r="B35" s="8">
        <v>33</v>
      </c>
      <c r="C35" s="9"/>
      <c r="D35" s="10"/>
      <c r="E35" s="10"/>
      <c r="F35" s="10"/>
      <c r="G35" s="10"/>
      <c r="H35" s="11"/>
      <c r="I35" s="12"/>
      <c r="J35" s="60">
        <v>0</v>
      </c>
      <c r="K35" s="60">
        <v>0</v>
      </c>
      <c r="L35" s="60">
        <v>0</v>
      </c>
      <c r="M35" s="60">
        <v>0</v>
      </c>
      <c r="N35" s="60">
        <v>0</v>
      </c>
      <c r="O35" s="60">
        <v>0</v>
      </c>
    </row>
    <row r="36" spans="2:15" ht="14.25" customHeight="1" x14ac:dyDescent="0.15">
      <c r="B36" s="8">
        <v>34</v>
      </c>
      <c r="C36" s="9"/>
      <c r="D36" s="10"/>
      <c r="E36" s="10"/>
      <c r="F36" s="10"/>
      <c r="G36" s="10"/>
      <c r="H36" s="11"/>
      <c r="I36" s="12"/>
      <c r="J36" s="60">
        <v>0</v>
      </c>
      <c r="K36" s="60">
        <v>0</v>
      </c>
      <c r="L36" s="60">
        <v>0</v>
      </c>
      <c r="M36" s="60">
        <v>0</v>
      </c>
      <c r="N36" s="60">
        <v>0</v>
      </c>
      <c r="O36" s="60">
        <v>0</v>
      </c>
    </row>
    <row r="37" spans="2:15" ht="14.25" customHeight="1" x14ac:dyDescent="0.15">
      <c r="B37" s="8">
        <v>35</v>
      </c>
      <c r="C37" s="9"/>
      <c r="D37" s="10"/>
      <c r="E37" s="10"/>
      <c r="F37" s="10"/>
      <c r="G37" s="10"/>
      <c r="H37" s="11"/>
      <c r="I37" s="12"/>
      <c r="J37" s="60">
        <v>0</v>
      </c>
      <c r="K37" s="60">
        <v>0</v>
      </c>
      <c r="L37" s="60">
        <v>0</v>
      </c>
      <c r="M37" s="60">
        <v>0</v>
      </c>
      <c r="N37" s="60">
        <v>0</v>
      </c>
      <c r="O37" s="60">
        <v>0</v>
      </c>
    </row>
    <row r="38" spans="2:15" ht="14.25" customHeight="1" x14ac:dyDescent="0.15">
      <c r="B38" s="8">
        <v>36</v>
      </c>
      <c r="C38" s="9"/>
      <c r="D38" s="10"/>
      <c r="E38" s="10"/>
      <c r="F38" s="10"/>
      <c r="G38" s="10"/>
      <c r="H38" s="11"/>
      <c r="I38" s="12"/>
      <c r="J38" s="60">
        <v>0</v>
      </c>
      <c r="K38" s="60">
        <v>0</v>
      </c>
      <c r="L38" s="60">
        <v>0</v>
      </c>
      <c r="M38" s="60">
        <v>0</v>
      </c>
      <c r="N38" s="60">
        <v>0</v>
      </c>
      <c r="O38" s="60">
        <v>0</v>
      </c>
    </row>
    <row r="39" spans="2:15" ht="14.25" customHeight="1" x14ac:dyDescent="0.15">
      <c r="B39" s="8">
        <v>37</v>
      </c>
      <c r="C39" s="9"/>
      <c r="D39" s="10"/>
      <c r="E39" s="10"/>
      <c r="F39" s="10"/>
      <c r="G39" s="10"/>
      <c r="H39" s="11"/>
      <c r="I39" s="12"/>
      <c r="J39" s="60">
        <v>0</v>
      </c>
      <c r="K39" s="60">
        <v>0</v>
      </c>
      <c r="L39" s="60">
        <v>0</v>
      </c>
      <c r="M39" s="60">
        <v>0</v>
      </c>
      <c r="N39" s="60">
        <v>0</v>
      </c>
      <c r="O39" s="60">
        <v>0</v>
      </c>
    </row>
    <row r="40" spans="2:15" ht="14.25" customHeight="1" x14ac:dyDescent="0.15">
      <c r="B40" s="8">
        <v>38</v>
      </c>
      <c r="C40" s="9"/>
      <c r="D40" s="10"/>
      <c r="E40" s="10"/>
      <c r="F40" s="10"/>
      <c r="G40" s="10"/>
      <c r="H40" s="11"/>
      <c r="I40" s="12"/>
      <c r="J40" s="60">
        <v>0</v>
      </c>
      <c r="K40" s="60">
        <v>0</v>
      </c>
      <c r="L40" s="60">
        <v>0</v>
      </c>
      <c r="M40" s="60">
        <v>0</v>
      </c>
      <c r="N40" s="60">
        <v>0</v>
      </c>
      <c r="O40" s="60">
        <v>0</v>
      </c>
    </row>
    <row r="41" spans="2:15" ht="14.25" customHeight="1" x14ac:dyDescent="0.15">
      <c r="B41" s="8">
        <v>39</v>
      </c>
      <c r="C41" s="9"/>
      <c r="D41" s="10"/>
      <c r="E41" s="10"/>
      <c r="F41" s="10"/>
      <c r="G41" s="10"/>
      <c r="H41" s="11"/>
      <c r="I41" s="12"/>
      <c r="J41" s="60">
        <v>0</v>
      </c>
      <c r="K41" s="60">
        <v>0</v>
      </c>
      <c r="L41" s="60">
        <v>0</v>
      </c>
      <c r="M41" s="60">
        <v>0</v>
      </c>
      <c r="N41" s="60">
        <v>0</v>
      </c>
      <c r="O41" s="60">
        <v>0</v>
      </c>
    </row>
    <row r="42" spans="2:15" ht="14.25" customHeight="1" x14ac:dyDescent="0.15">
      <c r="B42" s="8">
        <v>40</v>
      </c>
      <c r="C42" s="9"/>
      <c r="D42" s="10"/>
      <c r="E42" s="10"/>
      <c r="F42" s="10"/>
      <c r="G42" s="10"/>
      <c r="H42" s="11"/>
      <c r="I42" s="12"/>
      <c r="J42" s="60">
        <v>0</v>
      </c>
      <c r="K42" s="60">
        <v>0</v>
      </c>
      <c r="L42" s="60">
        <v>0</v>
      </c>
      <c r="M42" s="60">
        <v>0</v>
      </c>
      <c r="N42" s="60">
        <v>0</v>
      </c>
      <c r="O42" s="60">
        <v>0</v>
      </c>
    </row>
    <row r="43" spans="2:15" ht="14.25" customHeight="1" x14ac:dyDescent="0.15">
      <c r="B43" s="8">
        <v>41</v>
      </c>
      <c r="C43" s="9"/>
      <c r="D43" s="10"/>
      <c r="E43" s="10"/>
      <c r="F43" s="10"/>
      <c r="G43" s="10"/>
      <c r="H43" s="11"/>
      <c r="I43" s="12"/>
      <c r="J43" s="60">
        <v>0</v>
      </c>
      <c r="K43" s="60">
        <v>0</v>
      </c>
      <c r="L43" s="60">
        <v>0</v>
      </c>
      <c r="M43" s="60">
        <v>0</v>
      </c>
      <c r="N43" s="60">
        <v>0</v>
      </c>
      <c r="O43" s="60">
        <v>0</v>
      </c>
    </row>
    <row r="44" spans="2:15" ht="14.25" customHeight="1" x14ac:dyDescent="0.15">
      <c r="B44" s="8">
        <v>42</v>
      </c>
      <c r="C44" s="9"/>
      <c r="D44" s="10"/>
      <c r="E44" s="10"/>
      <c r="F44" s="10"/>
      <c r="G44" s="10"/>
      <c r="H44" s="11"/>
      <c r="I44" s="12"/>
      <c r="J44" s="60">
        <v>0</v>
      </c>
      <c r="K44" s="60">
        <v>0</v>
      </c>
      <c r="L44" s="60">
        <v>0</v>
      </c>
      <c r="M44" s="60">
        <v>0</v>
      </c>
      <c r="N44" s="60">
        <v>0</v>
      </c>
      <c r="O44" s="60">
        <v>0</v>
      </c>
    </row>
    <row r="45" spans="2:15" ht="14.25" customHeight="1" x14ac:dyDescent="0.15">
      <c r="B45" s="8">
        <v>43</v>
      </c>
      <c r="C45" s="9"/>
      <c r="D45" s="10"/>
      <c r="E45" s="10"/>
      <c r="F45" s="10"/>
      <c r="G45" s="10"/>
      <c r="H45" s="11"/>
      <c r="I45" s="12"/>
      <c r="J45" s="60">
        <v>0</v>
      </c>
      <c r="K45" s="60">
        <v>0</v>
      </c>
      <c r="L45" s="60">
        <v>0</v>
      </c>
      <c r="M45" s="60">
        <v>0</v>
      </c>
      <c r="N45" s="60">
        <v>0</v>
      </c>
      <c r="O45" s="60">
        <v>0</v>
      </c>
    </row>
    <row r="46" spans="2:15" ht="14.25" customHeight="1" x14ac:dyDescent="0.15">
      <c r="B46" s="8">
        <v>44</v>
      </c>
      <c r="C46" s="9"/>
      <c r="D46" s="10"/>
      <c r="E46" s="10"/>
      <c r="F46" s="10"/>
      <c r="G46" s="10"/>
      <c r="H46" s="11"/>
      <c r="I46" s="12"/>
      <c r="J46" s="60">
        <v>0</v>
      </c>
      <c r="K46" s="60">
        <v>0</v>
      </c>
      <c r="L46" s="60">
        <v>0</v>
      </c>
      <c r="M46" s="60">
        <v>0</v>
      </c>
      <c r="N46" s="60">
        <v>0</v>
      </c>
      <c r="O46" s="60">
        <v>0</v>
      </c>
    </row>
    <row r="47" spans="2:15" ht="14.25" customHeight="1" x14ac:dyDescent="0.15">
      <c r="B47" s="8">
        <v>45</v>
      </c>
      <c r="C47" s="9"/>
      <c r="D47" s="10"/>
      <c r="E47" s="10"/>
      <c r="F47" s="10"/>
      <c r="G47" s="10"/>
      <c r="H47" s="11"/>
      <c r="I47" s="12"/>
      <c r="J47" s="60">
        <v>0</v>
      </c>
      <c r="K47" s="60">
        <v>0</v>
      </c>
      <c r="L47" s="60">
        <v>0</v>
      </c>
      <c r="M47" s="60">
        <v>0</v>
      </c>
      <c r="N47" s="60">
        <v>0</v>
      </c>
      <c r="O47" s="60">
        <v>0</v>
      </c>
    </row>
    <row r="48" spans="2:15" ht="14.25" customHeight="1" x14ac:dyDescent="0.15">
      <c r="B48" s="8">
        <v>46</v>
      </c>
      <c r="C48" s="9"/>
      <c r="D48" s="10"/>
      <c r="E48" s="10"/>
      <c r="F48" s="10"/>
      <c r="G48" s="10"/>
      <c r="H48" s="11"/>
      <c r="I48" s="12"/>
      <c r="J48" s="60">
        <v>0</v>
      </c>
      <c r="K48" s="60">
        <v>0</v>
      </c>
      <c r="L48" s="60">
        <v>0</v>
      </c>
      <c r="M48" s="60">
        <v>0</v>
      </c>
      <c r="N48" s="60">
        <v>0</v>
      </c>
      <c r="O48" s="60">
        <v>0</v>
      </c>
    </row>
    <row r="49" spans="2:15" ht="14.25" customHeight="1" x14ac:dyDescent="0.15">
      <c r="B49" s="8">
        <v>47</v>
      </c>
      <c r="C49" s="9"/>
      <c r="D49" s="10"/>
      <c r="E49" s="10"/>
      <c r="F49" s="10"/>
      <c r="G49" s="10"/>
      <c r="H49" s="11"/>
      <c r="I49" s="12"/>
      <c r="J49" s="60">
        <v>0</v>
      </c>
      <c r="K49" s="60">
        <v>0</v>
      </c>
      <c r="L49" s="60">
        <v>0</v>
      </c>
      <c r="M49" s="60">
        <v>0</v>
      </c>
      <c r="N49" s="60">
        <v>0</v>
      </c>
      <c r="O49" s="60">
        <v>0</v>
      </c>
    </row>
    <row r="50" spans="2:15" ht="14.25" customHeight="1" x14ac:dyDescent="0.15">
      <c r="B50" s="8">
        <v>48</v>
      </c>
      <c r="C50" s="9"/>
      <c r="D50" s="10"/>
      <c r="E50" s="10"/>
      <c r="F50" s="10"/>
      <c r="G50" s="10"/>
      <c r="H50" s="11"/>
      <c r="I50" s="12"/>
      <c r="J50" s="60">
        <v>0</v>
      </c>
      <c r="K50" s="60">
        <v>0</v>
      </c>
      <c r="L50" s="60">
        <v>0</v>
      </c>
      <c r="M50" s="60">
        <v>0</v>
      </c>
      <c r="N50" s="60">
        <v>0</v>
      </c>
      <c r="O50" s="60">
        <v>0</v>
      </c>
    </row>
    <row r="51" spans="2:15" ht="14.25" customHeight="1" x14ac:dyDescent="0.15">
      <c r="B51" s="8">
        <v>49</v>
      </c>
      <c r="C51" s="9"/>
      <c r="D51" s="10"/>
      <c r="E51" s="10"/>
      <c r="F51" s="10"/>
      <c r="G51" s="10"/>
      <c r="H51" s="11"/>
      <c r="I51" s="12"/>
      <c r="J51" s="60">
        <v>0</v>
      </c>
      <c r="K51" s="60">
        <v>0</v>
      </c>
      <c r="L51" s="60">
        <v>0</v>
      </c>
      <c r="M51" s="60">
        <v>0</v>
      </c>
      <c r="N51" s="60">
        <v>0</v>
      </c>
      <c r="O51" s="60">
        <v>0</v>
      </c>
    </row>
    <row r="52" spans="2:15" ht="14.25" customHeight="1" x14ac:dyDescent="0.15">
      <c r="B52" s="13">
        <v>50</v>
      </c>
      <c r="C52" s="9"/>
      <c r="D52" s="10"/>
      <c r="E52" s="10"/>
      <c r="F52" s="10"/>
      <c r="G52" s="10"/>
      <c r="H52" s="11"/>
      <c r="I52" s="12"/>
      <c r="J52" s="60">
        <v>0</v>
      </c>
      <c r="K52" s="60">
        <v>0</v>
      </c>
      <c r="L52" s="60">
        <v>0</v>
      </c>
      <c r="M52" s="60">
        <v>0</v>
      </c>
      <c r="N52" s="60">
        <v>0</v>
      </c>
      <c r="O52" s="60">
        <v>0</v>
      </c>
    </row>
    <row r="53" spans="2:15" ht="6" customHeight="1" x14ac:dyDescent="0.15">
      <c r="B53" s="20"/>
      <c r="C53" s="21"/>
      <c r="D53" s="21"/>
      <c r="E53" s="21"/>
      <c r="F53" s="21"/>
      <c r="G53" s="21"/>
      <c r="H53" s="21"/>
      <c r="I53" s="21"/>
      <c r="J53" s="21"/>
      <c r="K53" s="21"/>
      <c r="L53" s="21"/>
      <c r="M53" s="21"/>
      <c r="N53" s="21"/>
      <c r="O53" s="21"/>
    </row>
    <row r="54" spans="2:15" ht="12" customHeight="1" x14ac:dyDescent="0.15">
      <c r="B54" s="20"/>
      <c r="C54" s="21"/>
      <c r="D54" s="21"/>
      <c r="E54" s="21"/>
      <c r="F54" s="21"/>
      <c r="G54" s="21"/>
      <c r="H54" s="21"/>
      <c r="I54" s="21"/>
      <c r="J54" s="21"/>
      <c r="K54" s="21"/>
      <c r="L54" s="21"/>
      <c r="M54" s="21"/>
      <c r="N54" s="21"/>
      <c r="O54" s="21"/>
    </row>
    <row r="55" spans="2:15" ht="12" customHeight="1" x14ac:dyDescent="0.15">
      <c r="B55" s="20"/>
      <c r="C55" s="21"/>
      <c r="D55" s="21"/>
      <c r="E55" s="21"/>
      <c r="F55" s="21"/>
      <c r="G55" s="21"/>
      <c r="H55" s="21"/>
      <c r="I55" s="21"/>
      <c r="J55" s="21"/>
      <c r="K55" s="21"/>
      <c r="L55" s="21"/>
      <c r="M55" s="21"/>
      <c r="N55" s="21"/>
      <c r="O55" s="21"/>
    </row>
    <row r="56" spans="2:15" ht="12" customHeight="1" x14ac:dyDescent="0.15">
      <c r="B56" s="20"/>
      <c r="C56" s="21"/>
      <c r="D56" s="21"/>
      <c r="E56" s="21"/>
      <c r="F56" s="21"/>
      <c r="G56" s="21"/>
      <c r="H56" s="21"/>
      <c r="I56" s="21"/>
      <c r="J56" s="21"/>
      <c r="K56" s="21"/>
      <c r="L56" s="21"/>
      <c r="M56" s="21"/>
      <c r="N56" s="21"/>
      <c r="O56" s="21"/>
    </row>
    <row r="57" spans="2:15" ht="12" customHeight="1" x14ac:dyDescent="0.15">
      <c r="B57" s="20"/>
      <c r="C57" s="21"/>
      <c r="D57" s="21"/>
      <c r="E57" s="21"/>
      <c r="F57" s="21"/>
      <c r="G57" s="21"/>
      <c r="H57" s="21"/>
      <c r="I57" s="21"/>
      <c r="J57" s="21"/>
      <c r="K57" s="21"/>
      <c r="L57" s="21"/>
      <c r="M57" s="21"/>
      <c r="N57" s="21"/>
      <c r="O57" s="21"/>
    </row>
    <row r="58" spans="2:15" ht="12" customHeight="1" x14ac:dyDescent="0.15">
      <c r="B58" s="20"/>
      <c r="C58" s="21"/>
      <c r="D58" s="21"/>
      <c r="E58" s="21"/>
      <c r="F58" s="21"/>
      <c r="G58" s="21"/>
      <c r="H58" s="21"/>
      <c r="I58" s="21"/>
      <c r="J58" s="21"/>
      <c r="K58" s="21"/>
      <c r="L58" s="21"/>
      <c r="M58" s="21"/>
      <c r="N58" s="21"/>
      <c r="O58" s="21"/>
    </row>
    <row r="59" spans="2:15" ht="12" customHeight="1" x14ac:dyDescent="0.15">
      <c r="B59" s="20"/>
      <c r="C59" s="21"/>
      <c r="D59" s="21"/>
      <c r="E59" s="21"/>
      <c r="F59" s="21"/>
      <c r="G59" s="21"/>
      <c r="H59" s="21"/>
      <c r="I59" s="21"/>
      <c r="J59" s="21"/>
      <c r="K59" s="21"/>
      <c r="L59" s="21"/>
      <c r="M59" s="21"/>
      <c r="N59" s="21"/>
      <c r="O59" s="21"/>
    </row>
    <row r="60" spans="2:15" ht="12" customHeight="1" x14ac:dyDescent="0.15">
      <c r="B60" s="20"/>
      <c r="C60" s="21"/>
      <c r="D60" s="21"/>
      <c r="E60" s="21"/>
      <c r="F60" s="21"/>
      <c r="G60" s="21"/>
      <c r="H60" s="21"/>
      <c r="I60" s="21"/>
      <c r="J60" s="21"/>
      <c r="K60" s="21"/>
      <c r="L60" s="21"/>
      <c r="M60" s="21"/>
      <c r="N60" s="21"/>
      <c r="O60" s="21"/>
    </row>
    <row r="61" spans="2:15" ht="12" customHeight="1" x14ac:dyDescent="0.15">
      <c r="B61" s="20"/>
      <c r="C61" s="21"/>
      <c r="D61" s="21"/>
      <c r="E61" s="21"/>
      <c r="F61" s="21"/>
      <c r="G61" s="21"/>
      <c r="H61" s="21"/>
      <c r="I61" s="21"/>
      <c r="J61" s="21"/>
      <c r="K61" s="21"/>
      <c r="L61" s="21"/>
      <c r="M61" s="21"/>
      <c r="N61" s="21"/>
      <c r="O61" s="21"/>
    </row>
    <row r="62" spans="2:15" ht="12" customHeight="1" x14ac:dyDescent="0.15">
      <c r="B62" s="20"/>
      <c r="C62" s="21"/>
      <c r="D62" s="21"/>
      <c r="E62" s="21"/>
      <c r="F62" s="21"/>
      <c r="G62" s="21"/>
      <c r="H62" s="21"/>
      <c r="I62" s="21"/>
      <c r="J62" s="21"/>
      <c r="K62" s="21"/>
      <c r="L62" s="21"/>
      <c r="M62" s="21"/>
      <c r="N62" s="21"/>
      <c r="O62" s="21"/>
    </row>
    <row r="63" spans="2:15" ht="12" customHeight="1" x14ac:dyDescent="0.15">
      <c r="B63" s="20"/>
      <c r="C63" s="21"/>
      <c r="D63" s="21"/>
      <c r="E63" s="21"/>
      <c r="F63" s="21"/>
      <c r="G63" s="21"/>
      <c r="H63" s="21"/>
      <c r="I63" s="21"/>
      <c r="J63" s="21"/>
      <c r="K63" s="21"/>
      <c r="L63" s="21"/>
      <c r="M63" s="21"/>
      <c r="N63" s="21"/>
      <c r="O63" s="21"/>
    </row>
    <row r="64" spans="2:15" ht="12" customHeight="1" x14ac:dyDescent="0.15">
      <c r="B64" s="20"/>
      <c r="C64" s="21"/>
      <c r="D64" s="21"/>
      <c r="E64" s="21"/>
      <c r="F64" s="21"/>
      <c r="G64" s="21"/>
      <c r="H64" s="21"/>
      <c r="I64" s="21"/>
      <c r="J64" s="21"/>
      <c r="K64" s="21"/>
      <c r="L64" s="21"/>
      <c r="M64" s="21"/>
      <c r="N64" s="21"/>
      <c r="O64" s="21"/>
    </row>
    <row r="65" spans="2:15" ht="12" customHeight="1" x14ac:dyDescent="0.15">
      <c r="B65" s="20"/>
      <c r="C65" s="21"/>
      <c r="D65" s="21"/>
      <c r="E65" s="21"/>
      <c r="F65" s="21"/>
      <c r="G65" s="21"/>
      <c r="H65" s="21"/>
      <c r="I65" s="21"/>
      <c r="J65" s="21"/>
      <c r="K65" s="21"/>
      <c r="L65" s="21"/>
      <c r="M65" s="21"/>
      <c r="N65" s="21"/>
      <c r="O65" s="21"/>
    </row>
    <row r="66" spans="2:15" ht="12" customHeight="1" x14ac:dyDescent="0.15">
      <c r="B66" s="20"/>
      <c r="C66" s="21"/>
      <c r="D66" s="21"/>
      <c r="E66" s="21"/>
      <c r="F66" s="21"/>
      <c r="G66" s="21"/>
      <c r="H66" s="21"/>
      <c r="I66" s="21"/>
      <c r="J66" s="21"/>
      <c r="K66" s="21"/>
      <c r="L66" s="21"/>
      <c r="M66" s="21"/>
      <c r="N66" s="21"/>
      <c r="O66" s="21"/>
    </row>
    <row r="67" spans="2:15" ht="12" customHeight="1" x14ac:dyDescent="0.15">
      <c r="B67" s="20"/>
      <c r="C67" s="21"/>
      <c r="D67" s="21"/>
      <c r="E67" s="21"/>
      <c r="F67" s="21"/>
      <c r="G67" s="21"/>
      <c r="H67" s="21"/>
      <c r="I67" s="21"/>
      <c r="J67" s="21"/>
      <c r="K67" s="21"/>
      <c r="L67" s="21"/>
      <c r="M67" s="21"/>
      <c r="N67" s="21"/>
      <c r="O67" s="21"/>
    </row>
    <row r="68" spans="2:15" ht="12" customHeight="1" x14ac:dyDescent="0.15">
      <c r="B68" s="20"/>
      <c r="C68" s="21"/>
      <c r="D68" s="21"/>
      <c r="E68" s="21"/>
      <c r="F68" s="21"/>
      <c r="G68" s="21"/>
      <c r="H68" s="21"/>
      <c r="I68" s="21"/>
      <c r="J68" s="21"/>
      <c r="K68" s="21"/>
      <c r="L68" s="21"/>
      <c r="M68" s="21"/>
      <c r="N68" s="21"/>
      <c r="O68" s="21"/>
    </row>
    <row r="69" spans="2:15" ht="12" customHeight="1" x14ac:dyDescent="0.15">
      <c r="B69" s="20"/>
      <c r="C69" s="21"/>
      <c r="D69" s="21"/>
      <c r="E69" s="21"/>
      <c r="F69" s="21"/>
      <c r="G69" s="21"/>
      <c r="H69" s="21"/>
      <c r="I69" s="21"/>
      <c r="J69" s="21"/>
      <c r="K69" s="21"/>
      <c r="L69" s="21"/>
      <c r="M69" s="21"/>
      <c r="N69" s="21"/>
      <c r="O69" s="21"/>
    </row>
    <row r="70" spans="2:15" ht="12" customHeight="1" x14ac:dyDescent="0.15">
      <c r="B70" s="20"/>
      <c r="C70" s="21"/>
      <c r="D70" s="21"/>
      <c r="E70" s="21"/>
      <c r="F70" s="21"/>
      <c r="G70" s="21"/>
      <c r="H70" s="21"/>
      <c r="I70" s="21"/>
      <c r="J70" s="21"/>
      <c r="K70" s="21"/>
      <c r="L70" s="21"/>
      <c r="M70" s="21"/>
      <c r="N70" s="21"/>
      <c r="O70" s="21"/>
    </row>
    <row r="71" spans="2:15" ht="12" customHeight="1" x14ac:dyDescent="0.15">
      <c r="B71" s="20"/>
      <c r="C71" s="21"/>
      <c r="D71" s="21"/>
      <c r="E71" s="21"/>
      <c r="F71" s="21"/>
      <c r="G71" s="21"/>
      <c r="H71" s="21"/>
      <c r="I71" s="21"/>
      <c r="J71" s="21"/>
      <c r="K71" s="21"/>
      <c r="L71" s="21"/>
      <c r="M71" s="21"/>
      <c r="N71" s="21"/>
      <c r="O71" s="21"/>
    </row>
    <row r="72" spans="2:15" ht="12" customHeight="1" x14ac:dyDescent="0.15">
      <c r="B72" s="20"/>
      <c r="C72" s="21"/>
      <c r="D72" s="21"/>
      <c r="E72" s="21"/>
      <c r="F72" s="21"/>
      <c r="G72" s="21"/>
      <c r="H72" s="21"/>
      <c r="I72" s="21"/>
      <c r="J72" s="21"/>
      <c r="K72" s="21"/>
      <c r="L72" s="21"/>
      <c r="M72" s="21"/>
      <c r="N72" s="21"/>
      <c r="O72" s="21"/>
    </row>
    <row r="73" spans="2:15" ht="5.25" customHeight="1" x14ac:dyDescent="0.15"/>
    <row r="74" spans="2:15" ht="13.5" customHeight="1" x14ac:dyDescent="0.15"/>
    <row r="75" spans="2:15" ht="13.5" customHeight="1" x14ac:dyDescent="0.15"/>
    <row r="76" spans="2:15" ht="13.5" customHeight="1" x14ac:dyDescent="0.15"/>
    <row r="77" spans="2:15" ht="13.5" customHeight="1" x14ac:dyDescent="0.15"/>
    <row r="78" spans="2:15" ht="13.5" customHeight="1" x14ac:dyDescent="0.15"/>
    <row r="79" spans="2:15" ht="13.5" customHeight="1" x14ac:dyDescent="0.15"/>
    <row r="80" spans="2:15" ht="13.5" customHeight="1" x14ac:dyDescent="0.15"/>
    <row r="81" ht="13.5" customHeight="1" x14ac:dyDescent="0.15"/>
  </sheetData>
  <mergeCells count="2">
    <mergeCell ref="C1:I1"/>
    <mergeCell ref="J1:O1"/>
  </mergeCells>
  <phoneticPr fontId="1"/>
  <pageMargins left="0.59055118110236227" right="0.59055118110236227" top="0.59055118110236227" bottom="0.59055118110236227" header="0.19685039370078741" footer="0.19685039370078741"/>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99"/>
  </sheetPr>
  <dimension ref="B1:Y81"/>
  <sheetViews>
    <sheetView view="pageBreakPreview" zoomScale="75" zoomScaleNormal="100" zoomScaleSheetLayoutView="75" workbookViewId="0">
      <selection activeCell="M3" sqref="M3"/>
    </sheetView>
  </sheetViews>
  <sheetFormatPr defaultRowHeight="13.5" x14ac:dyDescent="0.15"/>
  <cols>
    <col min="1" max="1" width="0.75" customWidth="1"/>
    <col min="2" max="2" width="6.5" customWidth="1"/>
    <col min="3" max="9" width="6" hidden="1" customWidth="1"/>
    <col min="10" max="15" width="6" customWidth="1"/>
    <col min="16" max="16" width="1" customWidth="1"/>
    <col min="17" max="23" width="0.875" customWidth="1"/>
    <col min="25" max="25" width="4.375" customWidth="1"/>
    <col min="26" max="26" width="15.5" customWidth="1"/>
    <col min="257" max="257" width="0.75" customWidth="1"/>
    <col min="258" max="258" width="6.5" customWidth="1"/>
    <col min="259" max="271" width="6" customWidth="1"/>
    <col min="272" max="272" width="1" customWidth="1"/>
    <col min="273" max="279" width="0.875" customWidth="1"/>
    <col min="281" max="281" width="4.375" customWidth="1"/>
    <col min="282" max="282" width="15.5" customWidth="1"/>
    <col min="513" max="513" width="0.75" customWidth="1"/>
    <col min="514" max="514" width="6.5" customWidth="1"/>
    <col min="515" max="527" width="6" customWidth="1"/>
    <col min="528" max="528" width="1" customWidth="1"/>
    <col min="529" max="535" width="0.875" customWidth="1"/>
    <col min="537" max="537" width="4.375" customWidth="1"/>
    <col min="538" max="538" width="15.5" customWidth="1"/>
    <col min="769" max="769" width="0.75" customWidth="1"/>
    <col min="770" max="770" width="6.5" customWidth="1"/>
    <col min="771" max="783" width="6" customWidth="1"/>
    <col min="784" max="784" width="1" customWidth="1"/>
    <col min="785" max="791" width="0.875" customWidth="1"/>
    <col min="793" max="793" width="4.375" customWidth="1"/>
    <col min="794" max="794" width="15.5" customWidth="1"/>
    <col min="1025" max="1025" width="0.75" customWidth="1"/>
    <col min="1026" max="1026" width="6.5" customWidth="1"/>
    <col min="1027" max="1039" width="6" customWidth="1"/>
    <col min="1040" max="1040" width="1" customWidth="1"/>
    <col min="1041" max="1047" width="0.875" customWidth="1"/>
    <col min="1049" max="1049" width="4.375" customWidth="1"/>
    <col min="1050" max="1050" width="15.5" customWidth="1"/>
    <col min="1281" max="1281" width="0.75" customWidth="1"/>
    <col min="1282" max="1282" width="6.5" customWidth="1"/>
    <col min="1283" max="1295" width="6" customWidth="1"/>
    <col min="1296" max="1296" width="1" customWidth="1"/>
    <col min="1297" max="1303" width="0.875" customWidth="1"/>
    <col min="1305" max="1305" width="4.375" customWidth="1"/>
    <col min="1306" max="1306" width="15.5" customWidth="1"/>
    <col min="1537" max="1537" width="0.75" customWidth="1"/>
    <col min="1538" max="1538" width="6.5" customWidth="1"/>
    <col min="1539" max="1551" width="6" customWidth="1"/>
    <col min="1552" max="1552" width="1" customWidth="1"/>
    <col min="1553" max="1559" width="0.875" customWidth="1"/>
    <col min="1561" max="1561" width="4.375" customWidth="1"/>
    <col min="1562" max="1562" width="15.5" customWidth="1"/>
    <col min="1793" max="1793" width="0.75" customWidth="1"/>
    <col min="1794" max="1794" width="6.5" customWidth="1"/>
    <col min="1795" max="1807" width="6" customWidth="1"/>
    <col min="1808" max="1808" width="1" customWidth="1"/>
    <col min="1809" max="1815" width="0.875" customWidth="1"/>
    <col min="1817" max="1817" width="4.375" customWidth="1"/>
    <col min="1818" max="1818" width="15.5" customWidth="1"/>
    <col min="2049" max="2049" width="0.75" customWidth="1"/>
    <col min="2050" max="2050" width="6.5" customWidth="1"/>
    <col min="2051" max="2063" width="6" customWidth="1"/>
    <col min="2064" max="2064" width="1" customWidth="1"/>
    <col min="2065" max="2071" width="0.875" customWidth="1"/>
    <col min="2073" max="2073" width="4.375" customWidth="1"/>
    <col min="2074" max="2074" width="15.5" customWidth="1"/>
    <col min="2305" max="2305" width="0.75" customWidth="1"/>
    <col min="2306" max="2306" width="6.5" customWidth="1"/>
    <col min="2307" max="2319" width="6" customWidth="1"/>
    <col min="2320" max="2320" width="1" customWidth="1"/>
    <col min="2321" max="2327" width="0.875" customWidth="1"/>
    <col min="2329" max="2329" width="4.375" customWidth="1"/>
    <col min="2330" max="2330" width="15.5" customWidth="1"/>
    <col min="2561" max="2561" width="0.75" customWidth="1"/>
    <col min="2562" max="2562" width="6.5" customWidth="1"/>
    <col min="2563" max="2575" width="6" customWidth="1"/>
    <col min="2576" max="2576" width="1" customWidth="1"/>
    <col min="2577" max="2583" width="0.875" customWidth="1"/>
    <col min="2585" max="2585" width="4.375" customWidth="1"/>
    <col min="2586" max="2586" width="15.5" customWidth="1"/>
    <col min="2817" max="2817" width="0.75" customWidth="1"/>
    <col min="2818" max="2818" width="6.5" customWidth="1"/>
    <col min="2819" max="2831" width="6" customWidth="1"/>
    <col min="2832" max="2832" width="1" customWidth="1"/>
    <col min="2833" max="2839" width="0.875" customWidth="1"/>
    <col min="2841" max="2841" width="4.375" customWidth="1"/>
    <col min="2842" max="2842" width="15.5" customWidth="1"/>
    <col min="3073" max="3073" width="0.75" customWidth="1"/>
    <col min="3074" max="3074" width="6.5" customWidth="1"/>
    <col min="3075" max="3087" width="6" customWidth="1"/>
    <col min="3088" max="3088" width="1" customWidth="1"/>
    <col min="3089" max="3095" width="0.875" customWidth="1"/>
    <col min="3097" max="3097" width="4.375" customWidth="1"/>
    <col min="3098" max="3098" width="15.5" customWidth="1"/>
    <col min="3329" max="3329" width="0.75" customWidth="1"/>
    <col min="3330" max="3330" width="6.5" customWidth="1"/>
    <col min="3331" max="3343" width="6" customWidth="1"/>
    <col min="3344" max="3344" width="1" customWidth="1"/>
    <col min="3345" max="3351" width="0.875" customWidth="1"/>
    <col min="3353" max="3353" width="4.375" customWidth="1"/>
    <col min="3354" max="3354" width="15.5" customWidth="1"/>
    <col min="3585" max="3585" width="0.75" customWidth="1"/>
    <col min="3586" max="3586" width="6.5" customWidth="1"/>
    <col min="3587" max="3599" width="6" customWidth="1"/>
    <col min="3600" max="3600" width="1" customWidth="1"/>
    <col min="3601" max="3607" width="0.875" customWidth="1"/>
    <col min="3609" max="3609" width="4.375" customWidth="1"/>
    <col min="3610" max="3610" width="15.5" customWidth="1"/>
    <col min="3841" max="3841" width="0.75" customWidth="1"/>
    <col min="3842" max="3842" width="6.5" customWidth="1"/>
    <col min="3843" max="3855" width="6" customWidth="1"/>
    <col min="3856" max="3856" width="1" customWidth="1"/>
    <col min="3857" max="3863" width="0.875" customWidth="1"/>
    <col min="3865" max="3865" width="4.375" customWidth="1"/>
    <col min="3866" max="3866" width="15.5" customWidth="1"/>
    <col min="4097" max="4097" width="0.75" customWidth="1"/>
    <col min="4098" max="4098" width="6.5" customWidth="1"/>
    <col min="4099" max="4111" width="6" customWidth="1"/>
    <col min="4112" max="4112" width="1" customWidth="1"/>
    <col min="4113" max="4119" width="0.875" customWidth="1"/>
    <col min="4121" max="4121" width="4.375" customWidth="1"/>
    <col min="4122" max="4122" width="15.5" customWidth="1"/>
    <col min="4353" max="4353" width="0.75" customWidth="1"/>
    <col min="4354" max="4354" width="6.5" customWidth="1"/>
    <col min="4355" max="4367" width="6" customWidth="1"/>
    <col min="4368" max="4368" width="1" customWidth="1"/>
    <col min="4369" max="4375" width="0.875" customWidth="1"/>
    <col min="4377" max="4377" width="4.375" customWidth="1"/>
    <col min="4378" max="4378" width="15.5" customWidth="1"/>
    <col min="4609" max="4609" width="0.75" customWidth="1"/>
    <col min="4610" max="4610" width="6.5" customWidth="1"/>
    <col min="4611" max="4623" width="6" customWidth="1"/>
    <col min="4624" max="4624" width="1" customWidth="1"/>
    <col min="4625" max="4631" width="0.875" customWidth="1"/>
    <col min="4633" max="4633" width="4.375" customWidth="1"/>
    <col min="4634" max="4634" width="15.5" customWidth="1"/>
    <col min="4865" max="4865" width="0.75" customWidth="1"/>
    <col min="4866" max="4866" width="6.5" customWidth="1"/>
    <col min="4867" max="4879" width="6" customWidth="1"/>
    <col min="4880" max="4880" width="1" customWidth="1"/>
    <col min="4881" max="4887" width="0.875" customWidth="1"/>
    <col min="4889" max="4889" width="4.375" customWidth="1"/>
    <col min="4890" max="4890" width="15.5" customWidth="1"/>
    <col min="5121" max="5121" width="0.75" customWidth="1"/>
    <col min="5122" max="5122" width="6.5" customWidth="1"/>
    <col min="5123" max="5135" width="6" customWidth="1"/>
    <col min="5136" max="5136" width="1" customWidth="1"/>
    <col min="5137" max="5143" width="0.875" customWidth="1"/>
    <col min="5145" max="5145" width="4.375" customWidth="1"/>
    <col min="5146" max="5146" width="15.5" customWidth="1"/>
    <col min="5377" max="5377" width="0.75" customWidth="1"/>
    <col min="5378" max="5378" width="6.5" customWidth="1"/>
    <col min="5379" max="5391" width="6" customWidth="1"/>
    <col min="5392" max="5392" width="1" customWidth="1"/>
    <col min="5393" max="5399" width="0.875" customWidth="1"/>
    <col min="5401" max="5401" width="4.375" customWidth="1"/>
    <col min="5402" max="5402" width="15.5" customWidth="1"/>
    <col min="5633" max="5633" width="0.75" customWidth="1"/>
    <col min="5634" max="5634" width="6.5" customWidth="1"/>
    <col min="5635" max="5647" width="6" customWidth="1"/>
    <col min="5648" max="5648" width="1" customWidth="1"/>
    <col min="5649" max="5655" width="0.875" customWidth="1"/>
    <col min="5657" max="5657" width="4.375" customWidth="1"/>
    <col min="5658" max="5658" width="15.5" customWidth="1"/>
    <col min="5889" max="5889" width="0.75" customWidth="1"/>
    <col min="5890" max="5890" width="6.5" customWidth="1"/>
    <col min="5891" max="5903" width="6" customWidth="1"/>
    <col min="5904" max="5904" width="1" customWidth="1"/>
    <col min="5905" max="5911" width="0.875" customWidth="1"/>
    <col min="5913" max="5913" width="4.375" customWidth="1"/>
    <col min="5914" max="5914" width="15.5" customWidth="1"/>
    <col min="6145" max="6145" width="0.75" customWidth="1"/>
    <col min="6146" max="6146" width="6.5" customWidth="1"/>
    <col min="6147" max="6159" width="6" customWidth="1"/>
    <col min="6160" max="6160" width="1" customWidth="1"/>
    <col min="6161" max="6167" width="0.875" customWidth="1"/>
    <col min="6169" max="6169" width="4.375" customWidth="1"/>
    <col min="6170" max="6170" width="15.5" customWidth="1"/>
    <col min="6401" max="6401" width="0.75" customWidth="1"/>
    <col min="6402" max="6402" width="6.5" customWidth="1"/>
    <col min="6403" max="6415" width="6" customWidth="1"/>
    <col min="6416" max="6416" width="1" customWidth="1"/>
    <col min="6417" max="6423" width="0.875" customWidth="1"/>
    <col min="6425" max="6425" width="4.375" customWidth="1"/>
    <col min="6426" max="6426" width="15.5" customWidth="1"/>
    <col min="6657" max="6657" width="0.75" customWidth="1"/>
    <col min="6658" max="6658" width="6.5" customWidth="1"/>
    <col min="6659" max="6671" width="6" customWidth="1"/>
    <col min="6672" max="6672" width="1" customWidth="1"/>
    <col min="6673" max="6679" width="0.875" customWidth="1"/>
    <col min="6681" max="6681" width="4.375" customWidth="1"/>
    <col min="6682" max="6682" width="15.5" customWidth="1"/>
    <col min="6913" max="6913" width="0.75" customWidth="1"/>
    <col min="6914" max="6914" width="6.5" customWidth="1"/>
    <col min="6915" max="6927" width="6" customWidth="1"/>
    <col min="6928" max="6928" width="1" customWidth="1"/>
    <col min="6929" max="6935" width="0.875" customWidth="1"/>
    <col min="6937" max="6937" width="4.375" customWidth="1"/>
    <col min="6938" max="6938" width="15.5" customWidth="1"/>
    <col min="7169" max="7169" width="0.75" customWidth="1"/>
    <col min="7170" max="7170" width="6.5" customWidth="1"/>
    <col min="7171" max="7183" width="6" customWidth="1"/>
    <col min="7184" max="7184" width="1" customWidth="1"/>
    <col min="7185" max="7191" width="0.875" customWidth="1"/>
    <col min="7193" max="7193" width="4.375" customWidth="1"/>
    <col min="7194" max="7194" width="15.5" customWidth="1"/>
    <col min="7425" max="7425" width="0.75" customWidth="1"/>
    <col min="7426" max="7426" width="6.5" customWidth="1"/>
    <col min="7427" max="7439" width="6" customWidth="1"/>
    <col min="7440" max="7440" width="1" customWidth="1"/>
    <col min="7441" max="7447" width="0.875" customWidth="1"/>
    <col min="7449" max="7449" width="4.375" customWidth="1"/>
    <col min="7450" max="7450" width="15.5" customWidth="1"/>
    <col min="7681" max="7681" width="0.75" customWidth="1"/>
    <col min="7682" max="7682" width="6.5" customWidth="1"/>
    <col min="7683" max="7695" width="6" customWidth="1"/>
    <col min="7696" max="7696" width="1" customWidth="1"/>
    <col min="7697" max="7703" width="0.875" customWidth="1"/>
    <col min="7705" max="7705" width="4.375" customWidth="1"/>
    <col min="7706" max="7706" width="15.5" customWidth="1"/>
    <col min="7937" max="7937" width="0.75" customWidth="1"/>
    <col min="7938" max="7938" width="6.5" customWidth="1"/>
    <col min="7939" max="7951" width="6" customWidth="1"/>
    <col min="7952" max="7952" width="1" customWidth="1"/>
    <col min="7953" max="7959" width="0.875" customWidth="1"/>
    <col min="7961" max="7961" width="4.375" customWidth="1"/>
    <col min="7962" max="7962" width="15.5" customWidth="1"/>
    <col min="8193" max="8193" width="0.75" customWidth="1"/>
    <col min="8194" max="8194" width="6.5" customWidth="1"/>
    <col min="8195" max="8207" width="6" customWidth="1"/>
    <col min="8208" max="8208" width="1" customWidth="1"/>
    <col min="8209" max="8215" width="0.875" customWidth="1"/>
    <col min="8217" max="8217" width="4.375" customWidth="1"/>
    <col min="8218" max="8218" width="15.5" customWidth="1"/>
    <col min="8449" max="8449" width="0.75" customWidth="1"/>
    <col min="8450" max="8450" width="6.5" customWidth="1"/>
    <col min="8451" max="8463" width="6" customWidth="1"/>
    <col min="8464" max="8464" width="1" customWidth="1"/>
    <col min="8465" max="8471" width="0.875" customWidth="1"/>
    <col min="8473" max="8473" width="4.375" customWidth="1"/>
    <col min="8474" max="8474" width="15.5" customWidth="1"/>
    <col min="8705" max="8705" width="0.75" customWidth="1"/>
    <col min="8706" max="8706" width="6.5" customWidth="1"/>
    <col min="8707" max="8719" width="6" customWidth="1"/>
    <col min="8720" max="8720" width="1" customWidth="1"/>
    <col min="8721" max="8727" width="0.875" customWidth="1"/>
    <col min="8729" max="8729" width="4.375" customWidth="1"/>
    <col min="8730" max="8730" width="15.5" customWidth="1"/>
    <col min="8961" max="8961" width="0.75" customWidth="1"/>
    <col min="8962" max="8962" width="6.5" customWidth="1"/>
    <col min="8963" max="8975" width="6" customWidth="1"/>
    <col min="8976" max="8976" width="1" customWidth="1"/>
    <col min="8977" max="8983" width="0.875" customWidth="1"/>
    <col min="8985" max="8985" width="4.375" customWidth="1"/>
    <col min="8986" max="8986" width="15.5" customWidth="1"/>
    <col min="9217" max="9217" width="0.75" customWidth="1"/>
    <col min="9218" max="9218" width="6.5" customWidth="1"/>
    <col min="9219" max="9231" width="6" customWidth="1"/>
    <col min="9232" max="9232" width="1" customWidth="1"/>
    <col min="9233" max="9239" width="0.875" customWidth="1"/>
    <col min="9241" max="9241" width="4.375" customWidth="1"/>
    <col min="9242" max="9242" width="15.5" customWidth="1"/>
    <col min="9473" max="9473" width="0.75" customWidth="1"/>
    <col min="9474" max="9474" width="6.5" customWidth="1"/>
    <col min="9475" max="9487" width="6" customWidth="1"/>
    <col min="9488" max="9488" width="1" customWidth="1"/>
    <col min="9489" max="9495" width="0.875" customWidth="1"/>
    <col min="9497" max="9497" width="4.375" customWidth="1"/>
    <col min="9498" max="9498" width="15.5" customWidth="1"/>
    <col min="9729" max="9729" width="0.75" customWidth="1"/>
    <col min="9730" max="9730" width="6.5" customWidth="1"/>
    <col min="9731" max="9743" width="6" customWidth="1"/>
    <col min="9744" max="9744" width="1" customWidth="1"/>
    <col min="9745" max="9751" width="0.875" customWidth="1"/>
    <col min="9753" max="9753" width="4.375" customWidth="1"/>
    <col min="9754" max="9754" width="15.5" customWidth="1"/>
    <col min="9985" max="9985" width="0.75" customWidth="1"/>
    <col min="9986" max="9986" width="6.5" customWidth="1"/>
    <col min="9987" max="9999" width="6" customWidth="1"/>
    <col min="10000" max="10000" width="1" customWidth="1"/>
    <col min="10001" max="10007" width="0.875" customWidth="1"/>
    <col min="10009" max="10009" width="4.375" customWidth="1"/>
    <col min="10010" max="10010" width="15.5" customWidth="1"/>
    <col min="10241" max="10241" width="0.75" customWidth="1"/>
    <col min="10242" max="10242" width="6.5" customWidth="1"/>
    <col min="10243" max="10255" width="6" customWidth="1"/>
    <col min="10256" max="10256" width="1" customWidth="1"/>
    <col min="10257" max="10263" width="0.875" customWidth="1"/>
    <col min="10265" max="10265" width="4.375" customWidth="1"/>
    <col min="10266" max="10266" width="15.5" customWidth="1"/>
    <col min="10497" max="10497" width="0.75" customWidth="1"/>
    <col min="10498" max="10498" width="6.5" customWidth="1"/>
    <col min="10499" max="10511" width="6" customWidth="1"/>
    <col min="10512" max="10512" width="1" customWidth="1"/>
    <col min="10513" max="10519" width="0.875" customWidth="1"/>
    <col min="10521" max="10521" width="4.375" customWidth="1"/>
    <col min="10522" max="10522" width="15.5" customWidth="1"/>
    <col min="10753" max="10753" width="0.75" customWidth="1"/>
    <col min="10754" max="10754" width="6.5" customWidth="1"/>
    <col min="10755" max="10767" width="6" customWidth="1"/>
    <col min="10768" max="10768" width="1" customWidth="1"/>
    <col min="10769" max="10775" width="0.875" customWidth="1"/>
    <col min="10777" max="10777" width="4.375" customWidth="1"/>
    <col min="10778" max="10778" width="15.5" customWidth="1"/>
    <col min="11009" max="11009" width="0.75" customWidth="1"/>
    <col min="11010" max="11010" width="6.5" customWidth="1"/>
    <col min="11011" max="11023" width="6" customWidth="1"/>
    <col min="11024" max="11024" width="1" customWidth="1"/>
    <col min="11025" max="11031" width="0.875" customWidth="1"/>
    <col min="11033" max="11033" width="4.375" customWidth="1"/>
    <col min="11034" max="11034" width="15.5" customWidth="1"/>
    <col min="11265" max="11265" width="0.75" customWidth="1"/>
    <col min="11266" max="11266" width="6.5" customWidth="1"/>
    <col min="11267" max="11279" width="6" customWidth="1"/>
    <col min="11280" max="11280" width="1" customWidth="1"/>
    <col min="11281" max="11287" width="0.875" customWidth="1"/>
    <col min="11289" max="11289" width="4.375" customWidth="1"/>
    <col min="11290" max="11290" width="15.5" customWidth="1"/>
    <col min="11521" max="11521" width="0.75" customWidth="1"/>
    <col min="11522" max="11522" width="6.5" customWidth="1"/>
    <col min="11523" max="11535" width="6" customWidth="1"/>
    <col min="11536" max="11536" width="1" customWidth="1"/>
    <col min="11537" max="11543" width="0.875" customWidth="1"/>
    <col min="11545" max="11545" width="4.375" customWidth="1"/>
    <col min="11546" max="11546" width="15.5" customWidth="1"/>
    <col min="11777" max="11777" width="0.75" customWidth="1"/>
    <col min="11778" max="11778" width="6.5" customWidth="1"/>
    <col min="11779" max="11791" width="6" customWidth="1"/>
    <col min="11792" max="11792" width="1" customWidth="1"/>
    <col min="11793" max="11799" width="0.875" customWidth="1"/>
    <col min="11801" max="11801" width="4.375" customWidth="1"/>
    <col min="11802" max="11802" width="15.5" customWidth="1"/>
    <col min="12033" max="12033" width="0.75" customWidth="1"/>
    <col min="12034" max="12034" width="6.5" customWidth="1"/>
    <col min="12035" max="12047" width="6" customWidth="1"/>
    <col min="12048" max="12048" width="1" customWidth="1"/>
    <col min="12049" max="12055" width="0.875" customWidth="1"/>
    <col min="12057" max="12057" width="4.375" customWidth="1"/>
    <col min="12058" max="12058" width="15.5" customWidth="1"/>
    <col min="12289" max="12289" width="0.75" customWidth="1"/>
    <col min="12290" max="12290" width="6.5" customWidth="1"/>
    <col min="12291" max="12303" width="6" customWidth="1"/>
    <col min="12304" max="12304" width="1" customWidth="1"/>
    <col min="12305" max="12311" width="0.875" customWidth="1"/>
    <col min="12313" max="12313" width="4.375" customWidth="1"/>
    <col min="12314" max="12314" width="15.5" customWidth="1"/>
    <col min="12545" max="12545" width="0.75" customWidth="1"/>
    <col min="12546" max="12546" width="6.5" customWidth="1"/>
    <col min="12547" max="12559" width="6" customWidth="1"/>
    <col min="12560" max="12560" width="1" customWidth="1"/>
    <col min="12561" max="12567" width="0.875" customWidth="1"/>
    <col min="12569" max="12569" width="4.375" customWidth="1"/>
    <col min="12570" max="12570" width="15.5" customWidth="1"/>
    <col min="12801" max="12801" width="0.75" customWidth="1"/>
    <col min="12802" max="12802" width="6.5" customWidth="1"/>
    <col min="12803" max="12815" width="6" customWidth="1"/>
    <col min="12816" max="12816" width="1" customWidth="1"/>
    <col min="12817" max="12823" width="0.875" customWidth="1"/>
    <col min="12825" max="12825" width="4.375" customWidth="1"/>
    <col min="12826" max="12826" width="15.5" customWidth="1"/>
    <col min="13057" max="13057" width="0.75" customWidth="1"/>
    <col min="13058" max="13058" width="6.5" customWidth="1"/>
    <col min="13059" max="13071" width="6" customWidth="1"/>
    <col min="13072" max="13072" width="1" customWidth="1"/>
    <col min="13073" max="13079" width="0.875" customWidth="1"/>
    <col min="13081" max="13081" width="4.375" customWidth="1"/>
    <col min="13082" max="13082" width="15.5" customWidth="1"/>
    <col min="13313" max="13313" width="0.75" customWidth="1"/>
    <col min="13314" max="13314" width="6.5" customWidth="1"/>
    <col min="13315" max="13327" width="6" customWidth="1"/>
    <col min="13328" max="13328" width="1" customWidth="1"/>
    <col min="13329" max="13335" width="0.875" customWidth="1"/>
    <col min="13337" max="13337" width="4.375" customWidth="1"/>
    <col min="13338" max="13338" width="15.5" customWidth="1"/>
    <col min="13569" max="13569" width="0.75" customWidth="1"/>
    <col min="13570" max="13570" width="6.5" customWidth="1"/>
    <col min="13571" max="13583" width="6" customWidth="1"/>
    <col min="13584" max="13584" width="1" customWidth="1"/>
    <col min="13585" max="13591" width="0.875" customWidth="1"/>
    <col min="13593" max="13593" width="4.375" customWidth="1"/>
    <col min="13594" max="13594" width="15.5" customWidth="1"/>
    <col min="13825" max="13825" width="0.75" customWidth="1"/>
    <col min="13826" max="13826" width="6.5" customWidth="1"/>
    <col min="13827" max="13839" width="6" customWidth="1"/>
    <col min="13840" max="13840" width="1" customWidth="1"/>
    <col min="13841" max="13847" width="0.875" customWidth="1"/>
    <col min="13849" max="13849" width="4.375" customWidth="1"/>
    <col min="13850" max="13850" width="15.5" customWidth="1"/>
    <col min="14081" max="14081" width="0.75" customWidth="1"/>
    <col min="14082" max="14082" width="6.5" customWidth="1"/>
    <col min="14083" max="14095" width="6" customWidth="1"/>
    <col min="14096" max="14096" width="1" customWidth="1"/>
    <col min="14097" max="14103" width="0.875" customWidth="1"/>
    <col min="14105" max="14105" width="4.375" customWidth="1"/>
    <col min="14106" max="14106" width="15.5" customWidth="1"/>
    <col min="14337" max="14337" width="0.75" customWidth="1"/>
    <col min="14338" max="14338" width="6.5" customWidth="1"/>
    <col min="14339" max="14351" width="6" customWidth="1"/>
    <col min="14352" max="14352" width="1" customWidth="1"/>
    <col min="14353" max="14359" width="0.875" customWidth="1"/>
    <col min="14361" max="14361" width="4.375" customWidth="1"/>
    <col min="14362" max="14362" width="15.5" customWidth="1"/>
    <col min="14593" max="14593" width="0.75" customWidth="1"/>
    <col min="14594" max="14594" width="6.5" customWidth="1"/>
    <col min="14595" max="14607" width="6" customWidth="1"/>
    <col min="14608" max="14608" width="1" customWidth="1"/>
    <col min="14609" max="14615" width="0.875" customWidth="1"/>
    <col min="14617" max="14617" width="4.375" customWidth="1"/>
    <col min="14618" max="14618" width="15.5" customWidth="1"/>
    <col min="14849" max="14849" width="0.75" customWidth="1"/>
    <col min="14850" max="14850" width="6.5" customWidth="1"/>
    <col min="14851" max="14863" width="6" customWidth="1"/>
    <col min="14864" max="14864" width="1" customWidth="1"/>
    <col min="14865" max="14871" width="0.875" customWidth="1"/>
    <col min="14873" max="14873" width="4.375" customWidth="1"/>
    <col min="14874" max="14874" width="15.5" customWidth="1"/>
    <col min="15105" max="15105" width="0.75" customWidth="1"/>
    <col min="15106" max="15106" width="6.5" customWidth="1"/>
    <col min="15107" max="15119" width="6" customWidth="1"/>
    <col min="15120" max="15120" width="1" customWidth="1"/>
    <col min="15121" max="15127" width="0.875" customWidth="1"/>
    <col min="15129" max="15129" width="4.375" customWidth="1"/>
    <col min="15130" max="15130" width="15.5" customWidth="1"/>
    <col min="15361" max="15361" width="0.75" customWidth="1"/>
    <col min="15362" max="15362" width="6.5" customWidth="1"/>
    <col min="15363" max="15375" width="6" customWidth="1"/>
    <col min="15376" max="15376" width="1" customWidth="1"/>
    <col min="15377" max="15383" width="0.875" customWidth="1"/>
    <col min="15385" max="15385" width="4.375" customWidth="1"/>
    <col min="15386" max="15386" width="15.5" customWidth="1"/>
    <col min="15617" max="15617" width="0.75" customWidth="1"/>
    <col min="15618" max="15618" width="6.5" customWidth="1"/>
    <col min="15619" max="15631" width="6" customWidth="1"/>
    <col min="15632" max="15632" width="1" customWidth="1"/>
    <col min="15633" max="15639" width="0.875" customWidth="1"/>
    <col min="15641" max="15641" width="4.375" customWidth="1"/>
    <col min="15642" max="15642" width="15.5" customWidth="1"/>
    <col min="15873" max="15873" width="0.75" customWidth="1"/>
    <col min="15874" max="15874" width="6.5" customWidth="1"/>
    <col min="15875" max="15887" width="6" customWidth="1"/>
    <col min="15888" max="15888" width="1" customWidth="1"/>
    <col min="15889" max="15895" width="0.875" customWidth="1"/>
    <col min="15897" max="15897" width="4.375" customWidth="1"/>
    <col min="15898" max="15898" width="15.5" customWidth="1"/>
    <col min="16129" max="16129" width="0.75" customWidth="1"/>
    <col min="16130" max="16130" width="6.5" customWidth="1"/>
    <col min="16131" max="16143" width="6" customWidth="1"/>
    <col min="16144" max="16144" width="1" customWidth="1"/>
    <col min="16145" max="16151" width="0.875" customWidth="1"/>
    <col min="16153" max="16153" width="4.375" customWidth="1"/>
    <col min="16154" max="16154" width="15.5" customWidth="1"/>
  </cols>
  <sheetData>
    <row r="1" spans="2:25" ht="15" customHeight="1" x14ac:dyDescent="0.15">
      <c r="C1" s="64" t="s">
        <v>0</v>
      </c>
      <c r="D1" s="65"/>
      <c r="E1" s="65"/>
      <c r="F1" s="65"/>
      <c r="G1" s="65"/>
      <c r="H1" s="65"/>
      <c r="I1" s="65"/>
      <c r="J1" s="65" t="s">
        <v>1</v>
      </c>
      <c r="K1" s="65"/>
      <c r="L1" s="65"/>
      <c r="M1" s="65"/>
      <c r="N1" s="65"/>
      <c r="O1" s="66"/>
      <c r="X1" s="1"/>
      <c r="Y1" s="1"/>
    </row>
    <row r="2" spans="2:25" ht="27" x14ac:dyDescent="0.15">
      <c r="B2" s="2" t="s">
        <v>2</v>
      </c>
      <c r="C2" s="3" t="s">
        <v>3</v>
      </c>
      <c r="D2" s="4" t="s">
        <v>4</v>
      </c>
      <c r="E2" s="4" t="s">
        <v>5</v>
      </c>
      <c r="F2" s="4" t="s">
        <v>6</v>
      </c>
      <c r="G2" s="4" t="s">
        <v>7</v>
      </c>
      <c r="H2" s="5" t="s">
        <v>8</v>
      </c>
      <c r="I2" s="6" t="s">
        <v>9</v>
      </c>
      <c r="J2" s="7" t="s">
        <v>3</v>
      </c>
      <c r="K2" s="4" t="s">
        <v>4</v>
      </c>
      <c r="L2" s="4" t="s">
        <v>5</v>
      </c>
      <c r="M2" s="4" t="s">
        <v>6</v>
      </c>
      <c r="N2" s="4" t="s">
        <v>7</v>
      </c>
      <c r="O2" s="5" t="s">
        <v>8</v>
      </c>
      <c r="X2" s="1"/>
      <c r="Y2" s="1"/>
    </row>
    <row r="3" spans="2:25" ht="14.25" customHeight="1" x14ac:dyDescent="0.15">
      <c r="B3" s="8">
        <v>1</v>
      </c>
      <c r="C3" s="9"/>
      <c r="D3" s="10"/>
      <c r="E3" s="10"/>
      <c r="F3" s="10"/>
      <c r="G3" s="10"/>
      <c r="H3" s="11"/>
      <c r="I3" s="12"/>
      <c r="J3" s="18">
        <v>34.210526315789501</v>
      </c>
      <c r="K3" s="19">
        <v>29.824561403508799</v>
      </c>
      <c r="L3" s="19">
        <v>27.192982456140399</v>
      </c>
      <c r="M3" s="19">
        <v>7.8947368421052602</v>
      </c>
      <c r="N3" s="19">
        <v>0</v>
      </c>
      <c r="O3" s="19">
        <v>0.87719298245613997</v>
      </c>
    </row>
    <row r="4" spans="2:25" ht="14.25" customHeight="1" x14ac:dyDescent="0.15">
      <c r="B4" s="8">
        <v>2</v>
      </c>
      <c r="C4" s="9"/>
      <c r="D4" s="10"/>
      <c r="E4" s="10"/>
      <c r="F4" s="10"/>
      <c r="G4" s="10"/>
      <c r="H4" s="11"/>
      <c r="I4" s="12"/>
      <c r="J4" s="18">
        <v>79.824561403508795</v>
      </c>
      <c r="K4" s="19">
        <v>14.912280701754399</v>
      </c>
      <c r="L4" s="19">
        <v>2.6315789473684199</v>
      </c>
      <c r="M4" s="19">
        <v>2.6315789473684199</v>
      </c>
      <c r="N4" s="19">
        <v>0</v>
      </c>
      <c r="O4" s="19">
        <v>0</v>
      </c>
    </row>
    <row r="5" spans="2:25" ht="14.25" customHeight="1" x14ac:dyDescent="0.15">
      <c r="B5" s="8">
        <v>3</v>
      </c>
      <c r="C5" s="9"/>
      <c r="D5" s="10"/>
      <c r="E5" s="10"/>
      <c r="F5" s="10"/>
      <c r="G5" s="10"/>
      <c r="H5" s="11"/>
      <c r="I5" s="12"/>
      <c r="J5" s="18">
        <v>35.087719298245602</v>
      </c>
      <c r="K5" s="19">
        <v>42.982456140350898</v>
      </c>
      <c r="L5" s="19">
        <v>14.0350877192982</v>
      </c>
      <c r="M5" s="19">
        <v>7.8947368421052602</v>
      </c>
      <c r="N5" s="19">
        <v>0</v>
      </c>
      <c r="O5" s="19">
        <v>0</v>
      </c>
    </row>
    <row r="6" spans="2:25" ht="14.25" customHeight="1" x14ac:dyDescent="0.15">
      <c r="B6" s="8">
        <v>4</v>
      </c>
      <c r="C6" s="9"/>
      <c r="D6" s="10"/>
      <c r="E6" s="10"/>
      <c r="F6" s="10"/>
      <c r="G6" s="10"/>
      <c r="H6" s="11"/>
      <c r="I6" s="12"/>
      <c r="J6" s="18">
        <v>64.035087719298204</v>
      </c>
      <c r="K6" s="19">
        <v>23.684210526315798</v>
      </c>
      <c r="L6" s="19">
        <v>7.0175438596491198</v>
      </c>
      <c r="M6" s="19">
        <v>5.2631578947368398</v>
      </c>
      <c r="N6" s="19">
        <v>0</v>
      </c>
      <c r="O6" s="19">
        <v>0</v>
      </c>
    </row>
    <row r="7" spans="2:25" ht="14.25" customHeight="1" x14ac:dyDescent="0.15">
      <c r="B7" s="8">
        <v>5</v>
      </c>
      <c r="C7" s="9"/>
      <c r="D7" s="10"/>
      <c r="E7" s="10"/>
      <c r="F7" s="10"/>
      <c r="G7" s="10"/>
      <c r="H7" s="11"/>
      <c r="I7" s="12"/>
      <c r="J7" s="18">
        <v>62.280701754386001</v>
      </c>
      <c r="K7" s="19">
        <v>27.192982456140399</v>
      </c>
      <c r="L7" s="19">
        <v>6.1403508771929802</v>
      </c>
      <c r="M7" s="19">
        <v>4.3859649122807003</v>
      </c>
      <c r="N7" s="19">
        <v>0</v>
      </c>
      <c r="O7" s="19">
        <v>0</v>
      </c>
    </row>
    <row r="8" spans="2:25" ht="14.25" customHeight="1" x14ac:dyDescent="0.15">
      <c r="B8" s="8">
        <v>6</v>
      </c>
      <c r="C8" s="9"/>
      <c r="D8" s="10"/>
      <c r="E8" s="10"/>
      <c r="F8" s="10"/>
      <c r="G8" s="10"/>
      <c r="H8" s="11"/>
      <c r="I8" s="12"/>
      <c r="J8" s="18">
        <v>67.543859649122794</v>
      </c>
      <c r="K8" s="19">
        <v>19.2982456140351</v>
      </c>
      <c r="L8" s="19">
        <v>3.5087719298245599</v>
      </c>
      <c r="M8" s="19">
        <v>9.6491228070175392</v>
      </c>
      <c r="N8" s="19">
        <v>0</v>
      </c>
      <c r="O8" s="19">
        <v>0</v>
      </c>
    </row>
    <row r="9" spans="2:25" ht="14.25" customHeight="1" x14ac:dyDescent="0.15">
      <c r="B9" s="8">
        <v>7</v>
      </c>
      <c r="C9" s="9"/>
      <c r="D9" s="10"/>
      <c r="E9" s="10"/>
      <c r="F9" s="10"/>
      <c r="G9" s="10"/>
      <c r="H9" s="11"/>
      <c r="I9" s="12"/>
      <c r="J9" s="18">
        <v>57.894736842105303</v>
      </c>
      <c r="K9" s="19">
        <v>29.824561403508799</v>
      </c>
      <c r="L9" s="19">
        <v>7.8947368421052602</v>
      </c>
      <c r="M9" s="19">
        <v>4.3859649122807003</v>
      </c>
      <c r="N9" s="19">
        <v>0</v>
      </c>
      <c r="O9" s="19">
        <v>0</v>
      </c>
    </row>
    <row r="10" spans="2:25" ht="14.25" customHeight="1" x14ac:dyDescent="0.15">
      <c r="B10" s="8">
        <v>8</v>
      </c>
      <c r="C10" s="9"/>
      <c r="D10" s="10"/>
      <c r="E10" s="10"/>
      <c r="F10" s="10"/>
      <c r="G10" s="10"/>
      <c r="H10" s="11"/>
      <c r="I10" s="12"/>
      <c r="J10" s="18">
        <v>60.526315789473699</v>
      </c>
      <c r="K10" s="19">
        <v>29.824561403508799</v>
      </c>
      <c r="L10" s="19">
        <v>6.1403508771929802</v>
      </c>
      <c r="M10" s="19">
        <v>3.5087719298245599</v>
      </c>
      <c r="N10" s="19">
        <v>0</v>
      </c>
      <c r="O10" s="19">
        <v>0</v>
      </c>
    </row>
    <row r="11" spans="2:25" ht="14.25" customHeight="1" x14ac:dyDescent="0.15">
      <c r="B11" s="8">
        <v>9</v>
      </c>
      <c r="C11" s="9"/>
      <c r="D11" s="10"/>
      <c r="E11" s="10"/>
      <c r="F11" s="10"/>
      <c r="G11" s="10"/>
      <c r="H11" s="11"/>
      <c r="I11" s="12"/>
      <c r="J11" s="18">
        <v>61.403508771929801</v>
      </c>
      <c r="K11" s="19">
        <v>20.175438596491201</v>
      </c>
      <c r="L11" s="19">
        <v>9.6491228070175392</v>
      </c>
      <c r="M11" s="19">
        <v>8.7719298245614006</v>
      </c>
      <c r="N11" s="19">
        <v>0</v>
      </c>
      <c r="O11" s="19">
        <v>0</v>
      </c>
    </row>
    <row r="12" spans="2:25" ht="14.25" customHeight="1" x14ac:dyDescent="0.15">
      <c r="B12" s="8">
        <v>10</v>
      </c>
      <c r="C12" s="9"/>
      <c r="D12" s="10"/>
      <c r="E12" s="10"/>
      <c r="F12" s="10"/>
      <c r="G12" s="10"/>
      <c r="H12" s="11"/>
      <c r="I12" s="12"/>
      <c r="J12" s="18">
        <v>49.122807017543899</v>
      </c>
      <c r="K12" s="19">
        <v>31.578947368421101</v>
      </c>
      <c r="L12" s="19">
        <v>16.6666666666667</v>
      </c>
      <c r="M12" s="19">
        <v>2.6315789473684199</v>
      </c>
      <c r="N12" s="19">
        <v>0</v>
      </c>
      <c r="O12" s="19">
        <v>0</v>
      </c>
    </row>
    <row r="13" spans="2:25" ht="14.25" customHeight="1" x14ac:dyDescent="0.15">
      <c r="B13" s="8">
        <v>11</v>
      </c>
      <c r="C13" s="9"/>
      <c r="D13" s="10"/>
      <c r="E13" s="10"/>
      <c r="F13" s="10"/>
      <c r="G13" s="10"/>
      <c r="H13" s="11"/>
      <c r="I13" s="12"/>
      <c r="J13" s="18">
        <v>68.421052631578902</v>
      </c>
      <c r="K13" s="19">
        <v>17.543859649122801</v>
      </c>
      <c r="L13" s="19">
        <v>7.8947368421052602</v>
      </c>
      <c r="M13" s="19">
        <v>6.1403508771929802</v>
      </c>
      <c r="N13" s="19">
        <v>0</v>
      </c>
      <c r="O13" s="19">
        <v>0</v>
      </c>
    </row>
    <row r="14" spans="2:25" ht="14.25" customHeight="1" x14ac:dyDescent="0.15">
      <c r="B14" s="8">
        <v>12</v>
      </c>
      <c r="C14" s="9"/>
      <c r="D14" s="10"/>
      <c r="E14" s="10"/>
      <c r="F14" s="10"/>
      <c r="G14" s="10"/>
      <c r="H14" s="11"/>
      <c r="I14" s="12"/>
      <c r="J14" s="18">
        <v>51.754385964912302</v>
      </c>
      <c r="K14" s="19">
        <v>28.0701754385965</v>
      </c>
      <c r="L14" s="19">
        <v>13.157894736842101</v>
      </c>
      <c r="M14" s="19">
        <v>7.0175438596491198</v>
      </c>
      <c r="N14" s="19">
        <v>0</v>
      </c>
      <c r="O14" s="19">
        <v>0</v>
      </c>
    </row>
    <row r="15" spans="2:25" ht="14.25" customHeight="1" x14ac:dyDescent="0.15">
      <c r="B15" s="8">
        <v>13</v>
      </c>
      <c r="C15" s="9"/>
      <c r="D15" s="10"/>
      <c r="E15" s="10"/>
      <c r="F15" s="10"/>
      <c r="G15" s="10"/>
      <c r="H15" s="11"/>
      <c r="I15" s="12"/>
      <c r="J15" s="18">
        <v>46.491228070175403</v>
      </c>
      <c r="K15" s="19">
        <v>14.912280701754399</v>
      </c>
      <c r="L15" s="19">
        <v>14.0350877192982</v>
      </c>
      <c r="M15" s="19">
        <v>24.5614035087719</v>
      </c>
      <c r="N15" s="19">
        <v>0</v>
      </c>
      <c r="O15" s="19">
        <v>0</v>
      </c>
    </row>
    <row r="16" spans="2:25" ht="14.25" customHeight="1" x14ac:dyDescent="0.15">
      <c r="B16" s="8">
        <v>14</v>
      </c>
      <c r="C16" s="9"/>
      <c r="D16" s="10"/>
      <c r="E16" s="10"/>
      <c r="F16" s="10"/>
      <c r="G16" s="10"/>
      <c r="H16" s="11"/>
      <c r="I16" s="12"/>
      <c r="J16" s="18">
        <v>55.2631578947368</v>
      </c>
      <c r="K16" s="19">
        <v>18.421052631578899</v>
      </c>
      <c r="L16" s="19">
        <v>8.7719298245614006</v>
      </c>
      <c r="M16" s="19">
        <v>17.543859649122801</v>
      </c>
      <c r="N16" s="19">
        <v>0</v>
      </c>
      <c r="O16" s="19">
        <v>0</v>
      </c>
    </row>
    <row r="17" spans="2:15" ht="14.25" customHeight="1" x14ac:dyDescent="0.15">
      <c r="B17" s="8">
        <v>15</v>
      </c>
      <c r="C17" s="9"/>
      <c r="D17" s="10"/>
      <c r="E17" s="10"/>
      <c r="F17" s="10"/>
      <c r="G17" s="10"/>
      <c r="H17" s="11"/>
      <c r="I17" s="12"/>
      <c r="J17" s="18">
        <v>50.877192982456101</v>
      </c>
      <c r="K17" s="19">
        <v>28.947368421052602</v>
      </c>
      <c r="L17" s="19">
        <v>9.6491228070175392</v>
      </c>
      <c r="M17" s="19">
        <v>10.526315789473699</v>
      </c>
      <c r="N17" s="19">
        <v>0</v>
      </c>
      <c r="O17" s="19">
        <v>0</v>
      </c>
    </row>
    <row r="18" spans="2:15" ht="14.25" customHeight="1" x14ac:dyDescent="0.15">
      <c r="B18" s="8">
        <v>16</v>
      </c>
      <c r="C18" s="9"/>
      <c r="D18" s="10"/>
      <c r="E18" s="10"/>
      <c r="F18" s="10"/>
      <c r="G18" s="10"/>
      <c r="H18" s="11"/>
      <c r="I18" s="12"/>
      <c r="J18" s="18">
        <v>43.859649122806999</v>
      </c>
      <c r="K18" s="19">
        <v>14.912280701754399</v>
      </c>
      <c r="L18" s="19">
        <v>11.403508771929801</v>
      </c>
      <c r="M18" s="19">
        <v>29.824561403508799</v>
      </c>
      <c r="N18" s="19">
        <v>0</v>
      </c>
      <c r="O18" s="19">
        <v>0</v>
      </c>
    </row>
    <row r="19" spans="2:15" ht="14.25" customHeight="1" x14ac:dyDescent="0.15">
      <c r="B19" s="8">
        <v>17</v>
      </c>
      <c r="C19" s="9"/>
      <c r="D19" s="10"/>
      <c r="E19" s="10"/>
      <c r="F19" s="10"/>
      <c r="G19" s="10"/>
      <c r="H19" s="11"/>
      <c r="I19" s="12"/>
      <c r="J19" s="18">
        <v>53.508771929824597</v>
      </c>
      <c r="K19" s="19">
        <v>24.5614035087719</v>
      </c>
      <c r="L19" s="19">
        <v>13.157894736842101</v>
      </c>
      <c r="M19" s="19">
        <v>8.7719298245614006</v>
      </c>
      <c r="N19" s="19">
        <v>0</v>
      </c>
      <c r="O19" s="19">
        <v>0</v>
      </c>
    </row>
    <row r="20" spans="2:15" ht="14.25" customHeight="1" x14ac:dyDescent="0.15">
      <c r="B20" s="8">
        <v>18</v>
      </c>
      <c r="C20" s="9"/>
      <c r="D20" s="10"/>
      <c r="E20" s="10"/>
      <c r="F20" s="10"/>
      <c r="G20" s="10"/>
      <c r="H20" s="11"/>
      <c r="I20" s="12"/>
      <c r="J20" s="18">
        <v>59.649122807017498</v>
      </c>
      <c r="K20" s="19">
        <v>14.0350877192982</v>
      </c>
      <c r="L20" s="19">
        <v>7.0175438596491198</v>
      </c>
      <c r="M20" s="19">
        <v>19.2982456140351</v>
      </c>
      <c r="N20" s="19">
        <v>0</v>
      </c>
      <c r="O20" s="19">
        <v>0</v>
      </c>
    </row>
    <row r="21" spans="2:15" ht="14.25" customHeight="1" x14ac:dyDescent="0.15">
      <c r="B21" s="8">
        <v>19</v>
      </c>
      <c r="C21" s="9"/>
      <c r="D21" s="10"/>
      <c r="E21" s="10"/>
      <c r="F21" s="10"/>
      <c r="G21" s="10"/>
      <c r="H21" s="11"/>
      <c r="I21" s="12"/>
      <c r="J21" s="18">
        <v>0</v>
      </c>
      <c r="K21" s="19">
        <v>0</v>
      </c>
      <c r="L21" s="19">
        <v>0</v>
      </c>
      <c r="M21" s="19">
        <v>0</v>
      </c>
      <c r="N21" s="19">
        <v>0</v>
      </c>
      <c r="O21" s="19">
        <v>0</v>
      </c>
    </row>
    <row r="22" spans="2:15" ht="14.25" customHeight="1" x14ac:dyDescent="0.15">
      <c r="B22" s="8">
        <v>20</v>
      </c>
      <c r="C22" s="9"/>
      <c r="D22" s="10"/>
      <c r="E22" s="10"/>
      <c r="F22" s="10"/>
      <c r="G22" s="10"/>
      <c r="H22" s="11"/>
      <c r="I22" s="12"/>
      <c r="J22" s="18">
        <v>0</v>
      </c>
      <c r="K22" s="19">
        <v>0</v>
      </c>
      <c r="L22" s="19">
        <v>0</v>
      </c>
      <c r="M22" s="19">
        <v>0</v>
      </c>
      <c r="N22" s="19">
        <v>0</v>
      </c>
      <c r="O22" s="19">
        <v>0</v>
      </c>
    </row>
    <row r="23" spans="2:15" ht="14.25" customHeight="1" x14ac:dyDescent="0.15">
      <c r="B23" s="8">
        <v>21</v>
      </c>
      <c r="C23" s="9"/>
      <c r="D23" s="10"/>
      <c r="E23" s="10"/>
      <c r="F23" s="10"/>
      <c r="G23" s="10"/>
      <c r="H23" s="11"/>
      <c r="I23" s="12"/>
      <c r="J23" s="18">
        <v>64.035087719298204</v>
      </c>
      <c r="K23" s="19">
        <v>26.315789473684202</v>
      </c>
      <c r="L23" s="19">
        <v>6.1403508771929802</v>
      </c>
      <c r="M23" s="19">
        <v>3.5087719298245599</v>
      </c>
      <c r="N23" s="19">
        <v>0</v>
      </c>
      <c r="O23" s="19">
        <v>0</v>
      </c>
    </row>
    <row r="24" spans="2:15" ht="14.25" customHeight="1" x14ac:dyDescent="0.15">
      <c r="B24" s="8">
        <v>22</v>
      </c>
      <c r="C24" s="9"/>
      <c r="D24" s="10"/>
      <c r="E24" s="10"/>
      <c r="F24" s="10"/>
      <c r="G24" s="10"/>
      <c r="H24" s="11"/>
      <c r="I24" s="12"/>
      <c r="J24" s="18">
        <v>69.298245614035096</v>
      </c>
      <c r="K24" s="19">
        <v>22.807017543859601</v>
      </c>
      <c r="L24" s="19">
        <v>7.0175438596491198</v>
      </c>
      <c r="M24" s="19">
        <v>0.87719298245613997</v>
      </c>
      <c r="N24" s="19">
        <v>0</v>
      </c>
      <c r="O24" s="19">
        <v>0</v>
      </c>
    </row>
    <row r="25" spans="2:15" ht="14.25" customHeight="1" x14ac:dyDescent="0.15">
      <c r="B25" s="8">
        <v>23</v>
      </c>
      <c r="C25" s="9"/>
      <c r="D25" s="10"/>
      <c r="E25" s="10"/>
      <c r="F25" s="10"/>
      <c r="G25" s="10"/>
      <c r="H25" s="11"/>
      <c r="I25" s="12"/>
      <c r="J25" s="18">
        <v>57.894736842105303</v>
      </c>
      <c r="K25" s="19">
        <v>26.315789473684202</v>
      </c>
      <c r="L25" s="19">
        <v>12.280701754386</v>
      </c>
      <c r="M25" s="19">
        <v>2.6315789473684199</v>
      </c>
      <c r="N25" s="19">
        <v>0</v>
      </c>
      <c r="O25" s="19">
        <v>0.87719298245613997</v>
      </c>
    </row>
    <row r="26" spans="2:15" ht="14.25" customHeight="1" x14ac:dyDescent="0.15">
      <c r="B26" s="8">
        <v>24</v>
      </c>
      <c r="C26" s="9"/>
      <c r="D26" s="10"/>
      <c r="E26" s="10"/>
      <c r="F26" s="10"/>
      <c r="G26" s="10"/>
      <c r="H26" s="11"/>
      <c r="I26" s="12"/>
      <c r="J26" s="18">
        <v>64.035087719298204</v>
      </c>
      <c r="K26" s="19">
        <v>19.2982456140351</v>
      </c>
      <c r="L26" s="19">
        <v>7.8947368421052602</v>
      </c>
      <c r="M26" s="19">
        <v>8.7719298245614006</v>
      </c>
      <c r="N26" s="19">
        <v>0</v>
      </c>
      <c r="O26" s="19">
        <v>0</v>
      </c>
    </row>
    <row r="27" spans="2:15" ht="14.25" customHeight="1" x14ac:dyDescent="0.15">
      <c r="B27" s="8">
        <v>25</v>
      </c>
      <c r="C27" s="9"/>
      <c r="D27" s="10"/>
      <c r="E27" s="10"/>
      <c r="F27" s="10"/>
      <c r="G27" s="10"/>
      <c r="H27" s="11"/>
      <c r="I27" s="12"/>
      <c r="J27" s="18">
        <v>73.684210526315795</v>
      </c>
      <c r="K27" s="19">
        <v>14.912280701754399</v>
      </c>
      <c r="L27" s="19">
        <v>5.2631578947368398</v>
      </c>
      <c r="M27" s="19">
        <v>6.1403508771929802</v>
      </c>
      <c r="N27" s="19">
        <v>0</v>
      </c>
      <c r="O27" s="19">
        <v>0</v>
      </c>
    </row>
    <row r="28" spans="2:15" ht="14.25" customHeight="1" x14ac:dyDescent="0.15">
      <c r="B28" s="8">
        <v>26</v>
      </c>
      <c r="C28" s="9"/>
      <c r="D28" s="10"/>
      <c r="E28" s="10"/>
      <c r="F28" s="10"/>
      <c r="G28" s="10"/>
      <c r="H28" s="11"/>
      <c r="I28" s="12"/>
      <c r="J28" s="18">
        <v>57.894736842105303</v>
      </c>
      <c r="K28" s="19">
        <v>12.280701754386</v>
      </c>
      <c r="L28" s="19">
        <v>10.526315789473699</v>
      </c>
      <c r="M28" s="19">
        <v>19.2982456140351</v>
      </c>
      <c r="N28" s="19">
        <v>0</v>
      </c>
      <c r="O28" s="19">
        <v>0</v>
      </c>
    </row>
    <row r="29" spans="2:15" ht="14.25" customHeight="1" x14ac:dyDescent="0.15">
      <c r="B29" s="8">
        <v>27</v>
      </c>
      <c r="C29" s="9"/>
      <c r="D29" s="10"/>
      <c r="E29" s="10"/>
      <c r="F29" s="10"/>
      <c r="G29" s="10"/>
      <c r="H29" s="11"/>
      <c r="I29" s="12"/>
      <c r="J29" s="18">
        <v>68.421052631578902</v>
      </c>
      <c r="K29" s="19">
        <v>13.157894736842101</v>
      </c>
      <c r="L29" s="19">
        <v>10.526315789473699</v>
      </c>
      <c r="M29" s="19">
        <v>7.8947368421052602</v>
      </c>
      <c r="N29" s="19">
        <v>0</v>
      </c>
      <c r="O29" s="19">
        <v>0</v>
      </c>
    </row>
    <row r="30" spans="2:15" ht="14.25" customHeight="1" x14ac:dyDescent="0.15">
      <c r="B30" s="8">
        <v>28</v>
      </c>
      <c r="C30" s="9"/>
      <c r="D30" s="10"/>
      <c r="E30" s="10"/>
      <c r="F30" s="10"/>
      <c r="G30" s="10"/>
      <c r="H30" s="11"/>
      <c r="I30" s="12"/>
      <c r="J30" s="18">
        <v>42.982456140350898</v>
      </c>
      <c r="K30" s="19">
        <v>21.9298245614035</v>
      </c>
      <c r="L30" s="19">
        <v>14.912280701754399</v>
      </c>
      <c r="M30" s="19">
        <v>20.175438596491201</v>
      </c>
      <c r="N30" s="19">
        <v>0</v>
      </c>
      <c r="O30" s="19">
        <v>0</v>
      </c>
    </row>
    <row r="31" spans="2:15" ht="14.25" customHeight="1" x14ac:dyDescent="0.15">
      <c r="B31" s="8">
        <v>29</v>
      </c>
      <c r="C31" s="9"/>
      <c r="D31" s="10"/>
      <c r="E31" s="10"/>
      <c r="F31" s="10"/>
      <c r="G31" s="10"/>
      <c r="H31" s="11"/>
      <c r="I31" s="12"/>
      <c r="J31" s="18">
        <v>52.631578947368403</v>
      </c>
      <c r="K31" s="19">
        <v>20.175438596491201</v>
      </c>
      <c r="L31" s="19">
        <v>14.912280701754399</v>
      </c>
      <c r="M31" s="19">
        <v>12.280701754386</v>
      </c>
      <c r="N31" s="19">
        <v>0</v>
      </c>
      <c r="O31" s="19">
        <v>0</v>
      </c>
    </row>
    <row r="32" spans="2:15" ht="14.25" customHeight="1" x14ac:dyDescent="0.15">
      <c r="B32" s="8">
        <v>30</v>
      </c>
      <c r="C32" s="9"/>
      <c r="D32" s="10"/>
      <c r="E32" s="10"/>
      <c r="F32" s="10"/>
      <c r="G32" s="10"/>
      <c r="H32" s="11"/>
      <c r="I32" s="12"/>
      <c r="J32" s="18">
        <v>72.8070175438597</v>
      </c>
      <c r="K32" s="19">
        <v>13.157894736842101</v>
      </c>
      <c r="L32" s="19">
        <v>4.3859649122807003</v>
      </c>
      <c r="M32" s="19">
        <v>9.6491228070175392</v>
      </c>
      <c r="N32" s="19">
        <v>0</v>
      </c>
      <c r="O32" s="19">
        <v>0</v>
      </c>
    </row>
    <row r="33" spans="2:15" ht="14.25" customHeight="1" x14ac:dyDescent="0.15">
      <c r="B33" s="8">
        <v>31</v>
      </c>
      <c r="C33" s="9"/>
      <c r="D33" s="10"/>
      <c r="E33" s="10"/>
      <c r="F33" s="10"/>
      <c r="G33" s="10"/>
      <c r="H33" s="11"/>
      <c r="I33" s="12"/>
      <c r="J33" s="18">
        <v>79.824561403508795</v>
      </c>
      <c r="K33" s="19">
        <v>14.912280701754399</v>
      </c>
      <c r="L33" s="19">
        <v>3.5087719298245599</v>
      </c>
      <c r="M33" s="19">
        <v>1.7543859649122799</v>
      </c>
      <c r="N33" s="19">
        <v>0</v>
      </c>
      <c r="O33" s="19">
        <v>0</v>
      </c>
    </row>
    <row r="34" spans="2:15" ht="14.25" customHeight="1" x14ac:dyDescent="0.15">
      <c r="B34" s="8">
        <v>32</v>
      </c>
      <c r="C34" s="9"/>
      <c r="D34" s="10"/>
      <c r="E34" s="10"/>
      <c r="F34" s="10"/>
      <c r="G34" s="10"/>
      <c r="H34" s="11"/>
      <c r="I34" s="12"/>
      <c r="J34" s="18">
        <v>0</v>
      </c>
      <c r="K34" s="19">
        <v>0</v>
      </c>
      <c r="L34" s="19">
        <v>0</v>
      </c>
      <c r="M34" s="19">
        <v>0</v>
      </c>
      <c r="N34" s="19">
        <v>0</v>
      </c>
      <c r="O34" s="19">
        <v>0</v>
      </c>
    </row>
    <row r="35" spans="2:15" ht="14.25" customHeight="1" x14ac:dyDescent="0.15">
      <c r="B35" s="8">
        <v>33</v>
      </c>
      <c r="C35" s="9"/>
      <c r="D35" s="10"/>
      <c r="E35" s="10"/>
      <c r="F35" s="10"/>
      <c r="G35" s="10"/>
      <c r="H35" s="11"/>
      <c r="I35" s="12"/>
      <c r="J35" s="18">
        <v>0</v>
      </c>
      <c r="K35" s="19">
        <v>0</v>
      </c>
      <c r="L35" s="19">
        <v>0</v>
      </c>
      <c r="M35" s="19">
        <v>0</v>
      </c>
      <c r="N35" s="19">
        <v>0</v>
      </c>
      <c r="O35" s="19">
        <v>0</v>
      </c>
    </row>
    <row r="36" spans="2:15" ht="14.25" customHeight="1" x14ac:dyDescent="0.15">
      <c r="B36" s="8">
        <v>34</v>
      </c>
      <c r="C36" s="9"/>
      <c r="D36" s="10"/>
      <c r="E36" s="10"/>
      <c r="F36" s="10"/>
      <c r="G36" s="10"/>
      <c r="H36" s="11"/>
      <c r="I36" s="12"/>
      <c r="J36" s="18">
        <v>0</v>
      </c>
      <c r="K36" s="19">
        <v>0</v>
      </c>
      <c r="L36" s="19">
        <v>0</v>
      </c>
      <c r="M36" s="19">
        <v>0</v>
      </c>
      <c r="N36" s="19">
        <v>0</v>
      </c>
      <c r="O36" s="19">
        <v>0</v>
      </c>
    </row>
    <row r="37" spans="2:15" ht="14.25" customHeight="1" x14ac:dyDescent="0.15">
      <c r="B37" s="8">
        <v>35</v>
      </c>
      <c r="C37" s="9"/>
      <c r="D37" s="10"/>
      <c r="E37" s="10"/>
      <c r="F37" s="10"/>
      <c r="G37" s="10"/>
      <c r="H37" s="11"/>
      <c r="I37" s="12"/>
      <c r="J37" s="18">
        <v>0</v>
      </c>
      <c r="K37" s="19">
        <v>0</v>
      </c>
      <c r="L37" s="19">
        <v>0</v>
      </c>
      <c r="M37" s="19">
        <v>0</v>
      </c>
      <c r="N37" s="19">
        <v>0</v>
      </c>
      <c r="O37" s="19">
        <v>0</v>
      </c>
    </row>
    <row r="38" spans="2:15" ht="14.25" customHeight="1" x14ac:dyDescent="0.15">
      <c r="B38" s="8">
        <v>36</v>
      </c>
      <c r="C38" s="9"/>
      <c r="D38" s="10"/>
      <c r="E38" s="10"/>
      <c r="F38" s="10"/>
      <c r="G38" s="10"/>
      <c r="H38" s="11"/>
      <c r="I38" s="12"/>
      <c r="J38" s="18">
        <v>0</v>
      </c>
      <c r="K38" s="19">
        <v>0</v>
      </c>
      <c r="L38" s="19">
        <v>0</v>
      </c>
      <c r="M38" s="19">
        <v>0</v>
      </c>
      <c r="N38" s="19">
        <v>0</v>
      </c>
      <c r="O38" s="19">
        <v>0</v>
      </c>
    </row>
    <row r="39" spans="2:15" ht="14.25" customHeight="1" x14ac:dyDescent="0.15">
      <c r="B39" s="8">
        <v>37</v>
      </c>
      <c r="C39" s="9"/>
      <c r="D39" s="10"/>
      <c r="E39" s="10"/>
      <c r="F39" s="10"/>
      <c r="G39" s="10"/>
      <c r="H39" s="11"/>
      <c r="I39" s="12"/>
      <c r="J39" s="18">
        <v>0</v>
      </c>
      <c r="K39" s="19">
        <v>0</v>
      </c>
      <c r="L39" s="19">
        <v>0</v>
      </c>
      <c r="M39" s="19">
        <v>0</v>
      </c>
      <c r="N39" s="19">
        <v>0</v>
      </c>
      <c r="O39" s="19">
        <v>0</v>
      </c>
    </row>
    <row r="40" spans="2:15" ht="14.25" customHeight="1" x14ac:dyDescent="0.15">
      <c r="B40" s="8">
        <v>38</v>
      </c>
      <c r="C40" s="9"/>
      <c r="D40" s="10"/>
      <c r="E40" s="10"/>
      <c r="F40" s="10"/>
      <c r="G40" s="10"/>
      <c r="H40" s="11"/>
      <c r="I40" s="12"/>
      <c r="J40" s="18">
        <v>0</v>
      </c>
      <c r="K40" s="19">
        <v>0</v>
      </c>
      <c r="L40" s="19">
        <v>0</v>
      </c>
      <c r="M40" s="19">
        <v>0</v>
      </c>
      <c r="N40" s="19">
        <v>0</v>
      </c>
      <c r="O40" s="19">
        <v>0</v>
      </c>
    </row>
    <row r="41" spans="2:15" ht="14.25" customHeight="1" x14ac:dyDescent="0.15">
      <c r="B41" s="8">
        <v>39</v>
      </c>
      <c r="C41" s="9"/>
      <c r="D41" s="10"/>
      <c r="E41" s="10"/>
      <c r="F41" s="10"/>
      <c r="G41" s="10"/>
      <c r="H41" s="11"/>
      <c r="I41" s="12"/>
      <c r="J41" s="18">
        <v>0</v>
      </c>
      <c r="K41" s="19">
        <v>0</v>
      </c>
      <c r="L41" s="19">
        <v>0</v>
      </c>
      <c r="M41" s="19">
        <v>0</v>
      </c>
      <c r="N41" s="19">
        <v>0</v>
      </c>
      <c r="O41" s="19">
        <v>0</v>
      </c>
    </row>
    <row r="42" spans="2:15" ht="14.25" customHeight="1" x14ac:dyDescent="0.15">
      <c r="B42" s="8">
        <v>40</v>
      </c>
      <c r="C42" s="9"/>
      <c r="D42" s="10"/>
      <c r="E42" s="10"/>
      <c r="F42" s="10"/>
      <c r="G42" s="10"/>
      <c r="H42" s="11"/>
      <c r="I42" s="12"/>
      <c r="J42" s="18">
        <v>0</v>
      </c>
      <c r="K42" s="19">
        <v>0</v>
      </c>
      <c r="L42" s="19">
        <v>0</v>
      </c>
      <c r="M42" s="19">
        <v>0</v>
      </c>
      <c r="N42" s="19">
        <v>0</v>
      </c>
      <c r="O42" s="19">
        <v>0</v>
      </c>
    </row>
    <row r="43" spans="2:15" ht="14.25" customHeight="1" x14ac:dyDescent="0.15">
      <c r="B43" s="8">
        <v>41</v>
      </c>
      <c r="C43" s="9"/>
      <c r="D43" s="10"/>
      <c r="E43" s="10"/>
      <c r="F43" s="10"/>
      <c r="G43" s="10"/>
      <c r="H43" s="11"/>
      <c r="I43" s="12"/>
      <c r="J43" s="18">
        <v>0</v>
      </c>
      <c r="K43" s="19">
        <v>0</v>
      </c>
      <c r="L43" s="19">
        <v>0</v>
      </c>
      <c r="M43" s="19">
        <v>0</v>
      </c>
      <c r="N43" s="19">
        <v>0</v>
      </c>
      <c r="O43" s="19">
        <v>0</v>
      </c>
    </row>
    <row r="44" spans="2:15" ht="14.25" customHeight="1" x14ac:dyDescent="0.15">
      <c r="B44" s="8">
        <v>42</v>
      </c>
      <c r="C44" s="9"/>
      <c r="D44" s="10"/>
      <c r="E44" s="10"/>
      <c r="F44" s="10"/>
      <c r="G44" s="10"/>
      <c r="H44" s="11"/>
      <c r="I44" s="12"/>
      <c r="J44" s="18">
        <v>0</v>
      </c>
      <c r="K44" s="19">
        <v>0</v>
      </c>
      <c r="L44" s="19">
        <v>0</v>
      </c>
      <c r="M44" s="19">
        <v>0</v>
      </c>
      <c r="N44" s="19">
        <v>0</v>
      </c>
      <c r="O44" s="19">
        <v>0</v>
      </c>
    </row>
    <row r="45" spans="2:15" ht="14.25" customHeight="1" x14ac:dyDescent="0.15">
      <c r="B45" s="8">
        <v>43</v>
      </c>
      <c r="C45" s="9"/>
      <c r="D45" s="10"/>
      <c r="E45" s="10"/>
      <c r="F45" s="10"/>
      <c r="G45" s="10"/>
      <c r="H45" s="11"/>
      <c r="I45" s="12"/>
      <c r="J45" s="18">
        <v>0</v>
      </c>
      <c r="K45" s="19">
        <v>0</v>
      </c>
      <c r="L45" s="19">
        <v>0</v>
      </c>
      <c r="M45" s="19">
        <v>0</v>
      </c>
      <c r="N45" s="19">
        <v>0</v>
      </c>
      <c r="O45" s="19">
        <v>0</v>
      </c>
    </row>
    <row r="46" spans="2:15" ht="14.25" customHeight="1" x14ac:dyDescent="0.15">
      <c r="B46" s="8">
        <v>44</v>
      </c>
      <c r="C46" s="9"/>
      <c r="D46" s="10"/>
      <c r="E46" s="10"/>
      <c r="F46" s="10"/>
      <c r="G46" s="10"/>
      <c r="H46" s="11"/>
      <c r="I46" s="12"/>
      <c r="J46" s="18">
        <v>0</v>
      </c>
      <c r="K46" s="19">
        <v>0</v>
      </c>
      <c r="L46" s="19">
        <v>0</v>
      </c>
      <c r="M46" s="19">
        <v>0</v>
      </c>
      <c r="N46" s="19">
        <v>0</v>
      </c>
      <c r="O46" s="19">
        <v>0</v>
      </c>
    </row>
    <row r="47" spans="2:15" ht="14.25" customHeight="1" x14ac:dyDescent="0.15">
      <c r="B47" s="8">
        <v>45</v>
      </c>
      <c r="C47" s="9"/>
      <c r="D47" s="10"/>
      <c r="E47" s="10"/>
      <c r="F47" s="10"/>
      <c r="G47" s="10"/>
      <c r="H47" s="11"/>
      <c r="I47" s="12"/>
      <c r="J47" s="18">
        <v>0</v>
      </c>
      <c r="K47" s="19">
        <v>0</v>
      </c>
      <c r="L47" s="19">
        <v>0</v>
      </c>
      <c r="M47" s="19">
        <v>0</v>
      </c>
      <c r="N47" s="19">
        <v>0</v>
      </c>
      <c r="O47" s="19">
        <v>0</v>
      </c>
    </row>
    <row r="48" spans="2:15" ht="14.25" customHeight="1" x14ac:dyDescent="0.15">
      <c r="B48" s="8">
        <v>46</v>
      </c>
      <c r="C48" s="9"/>
      <c r="D48" s="10"/>
      <c r="E48" s="10"/>
      <c r="F48" s="10"/>
      <c r="G48" s="10"/>
      <c r="H48" s="11"/>
      <c r="I48" s="12"/>
      <c r="J48" s="18">
        <v>0</v>
      </c>
      <c r="K48" s="19">
        <v>0</v>
      </c>
      <c r="L48" s="19">
        <v>0</v>
      </c>
      <c r="M48" s="19">
        <v>0</v>
      </c>
      <c r="N48" s="19">
        <v>0</v>
      </c>
      <c r="O48" s="19">
        <v>0</v>
      </c>
    </row>
    <row r="49" spans="2:15" ht="14.25" customHeight="1" x14ac:dyDescent="0.15">
      <c r="B49" s="8">
        <v>47</v>
      </c>
      <c r="C49" s="9"/>
      <c r="D49" s="10"/>
      <c r="E49" s="10"/>
      <c r="F49" s="10"/>
      <c r="G49" s="10"/>
      <c r="H49" s="11"/>
      <c r="I49" s="12"/>
      <c r="J49" s="18">
        <v>0</v>
      </c>
      <c r="K49" s="19">
        <v>0</v>
      </c>
      <c r="L49" s="19">
        <v>0</v>
      </c>
      <c r="M49" s="19">
        <v>0</v>
      </c>
      <c r="N49" s="19">
        <v>0</v>
      </c>
      <c r="O49" s="19">
        <v>0</v>
      </c>
    </row>
    <row r="50" spans="2:15" ht="14.25" customHeight="1" x14ac:dyDescent="0.15">
      <c r="B50" s="8">
        <v>48</v>
      </c>
      <c r="C50" s="9"/>
      <c r="D50" s="10"/>
      <c r="E50" s="10"/>
      <c r="F50" s="10"/>
      <c r="G50" s="10"/>
      <c r="H50" s="11"/>
      <c r="I50" s="12"/>
      <c r="J50" s="18">
        <v>0</v>
      </c>
      <c r="K50" s="19">
        <v>0</v>
      </c>
      <c r="L50" s="19">
        <v>0</v>
      </c>
      <c r="M50" s="19">
        <v>0</v>
      </c>
      <c r="N50" s="19">
        <v>0</v>
      </c>
      <c r="O50" s="19">
        <v>0</v>
      </c>
    </row>
    <row r="51" spans="2:15" ht="14.25" customHeight="1" x14ac:dyDescent="0.15">
      <c r="B51" s="8">
        <v>49</v>
      </c>
      <c r="C51" s="9"/>
      <c r="D51" s="10"/>
      <c r="E51" s="10"/>
      <c r="F51" s="10"/>
      <c r="G51" s="10"/>
      <c r="H51" s="11"/>
      <c r="I51" s="12"/>
      <c r="J51" s="18">
        <v>0</v>
      </c>
      <c r="K51" s="19">
        <v>0</v>
      </c>
      <c r="L51" s="19">
        <v>0</v>
      </c>
      <c r="M51" s="19">
        <v>0</v>
      </c>
      <c r="N51" s="19">
        <v>0</v>
      </c>
      <c r="O51" s="19">
        <v>0</v>
      </c>
    </row>
    <row r="52" spans="2:15" ht="14.25" customHeight="1" x14ac:dyDescent="0.15">
      <c r="B52" s="13">
        <v>50</v>
      </c>
      <c r="C52" s="14"/>
      <c r="D52" s="15"/>
      <c r="E52" s="15"/>
      <c r="F52" s="15"/>
      <c r="G52" s="15"/>
      <c r="H52" s="16"/>
      <c r="I52" s="17"/>
      <c r="J52" s="18">
        <v>0</v>
      </c>
      <c r="K52" s="19">
        <v>0</v>
      </c>
      <c r="L52" s="19">
        <v>0</v>
      </c>
      <c r="M52" s="19">
        <v>0</v>
      </c>
      <c r="N52" s="19">
        <v>0</v>
      </c>
      <c r="O52" s="19">
        <v>0</v>
      </c>
    </row>
    <row r="53" spans="2:15" ht="6" customHeight="1" x14ac:dyDescent="0.15">
      <c r="B53" s="20"/>
      <c r="C53" s="21"/>
      <c r="D53" s="21"/>
      <c r="E53" s="21"/>
      <c r="F53" s="21"/>
      <c r="G53" s="21"/>
      <c r="H53" s="21"/>
      <c r="I53" s="21"/>
      <c r="J53" s="21"/>
      <c r="K53" s="21"/>
      <c r="L53" s="21"/>
      <c r="M53" s="21"/>
      <c r="N53" s="21"/>
      <c r="O53" s="21"/>
    </row>
    <row r="54" spans="2:15" ht="12" customHeight="1" x14ac:dyDescent="0.15">
      <c r="B54" s="20"/>
      <c r="C54" s="21"/>
      <c r="D54" s="21"/>
      <c r="E54" s="21"/>
      <c r="F54" s="21"/>
      <c r="G54" s="21"/>
      <c r="H54" s="21"/>
      <c r="I54" s="21"/>
      <c r="J54" s="21"/>
      <c r="K54" s="21"/>
      <c r="L54" s="21"/>
      <c r="M54" s="21"/>
      <c r="N54" s="21"/>
      <c r="O54" s="21"/>
    </row>
    <row r="55" spans="2:15" ht="12" customHeight="1" x14ac:dyDescent="0.15">
      <c r="B55" s="20"/>
      <c r="C55" s="21"/>
      <c r="D55" s="21"/>
      <c r="E55" s="21"/>
      <c r="F55" s="21"/>
      <c r="G55" s="21"/>
      <c r="H55" s="21"/>
      <c r="I55" s="21"/>
      <c r="J55" s="21"/>
      <c r="K55" s="21"/>
      <c r="L55" s="21"/>
      <c r="M55" s="21"/>
      <c r="N55" s="21"/>
      <c r="O55" s="21"/>
    </row>
    <row r="56" spans="2:15" ht="12" customHeight="1" x14ac:dyDescent="0.15">
      <c r="B56" s="20"/>
      <c r="C56" s="21"/>
      <c r="D56" s="21"/>
      <c r="E56" s="21"/>
      <c r="F56" s="21"/>
      <c r="G56" s="21"/>
      <c r="H56" s="21"/>
      <c r="I56" s="21"/>
      <c r="J56" s="21"/>
      <c r="K56" s="21"/>
      <c r="L56" s="21"/>
      <c r="M56" s="21"/>
      <c r="N56" s="21"/>
      <c r="O56" s="21"/>
    </row>
    <row r="57" spans="2:15" ht="12" customHeight="1" x14ac:dyDescent="0.15">
      <c r="B57" s="20"/>
      <c r="C57" s="21"/>
      <c r="D57" s="21"/>
      <c r="E57" s="21"/>
      <c r="F57" s="21"/>
      <c r="G57" s="21"/>
      <c r="H57" s="21"/>
      <c r="I57" s="21"/>
      <c r="J57" s="21"/>
      <c r="K57" s="21"/>
      <c r="L57" s="21"/>
      <c r="M57" s="21"/>
      <c r="N57" s="21"/>
      <c r="O57" s="21"/>
    </row>
    <row r="58" spans="2:15" ht="12" customHeight="1" x14ac:dyDescent="0.15">
      <c r="B58" s="20"/>
      <c r="C58" s="21"/>
      <c r="D58" s="21"/>
      <c r="E58" s="21"/>
      <c r="F58" s="21"/>
      <c r="G58" s="21"/>
      <c r="H58" s="21"/>
      <c r="I58" s="21"/>
      <c r="J58" s="21"/>
      <c r="K58" s="21"/>
      <c r="L58" s="21"/>
      <c r="M58" s="21"/>
      <c r="N58" s="21"/>
      <c r="O58" s="21"/>
    </row>
    <row r="59" spans="2:15" ht="12" customHeight="1" x14ac:dyDescent="0.15">
      <c r="B59" s="20"/>
      <c r="C59" s="21"/>
      <c r="D59" s="21"/>
      <c r="E59" s="21"/>
      <c r="F59" s="21"/>
      <c r="G59" s="21"/>
      <c r="H59" s="21"/>
      <c r="I59" s="21"/>
      <c r="J59" s="21"/>
      <c r="K59" s="21"/>
      <c r="L59" s="21"/>
      <c r="M59" s="21"/>
      <c r="N59" s="21"/>
      <c r="O59" s="21"/>
    </row>
    <row r="60" spans="2:15" ht="12" customHeight="1" x14ac:dyDescent="0.15">
      <c r="B60" s="20"/>
      <c r="C60" s="21"/>
      <c r="D60" s="21"/>
      <c r="E60" s="21"/>
      <c r="F60" s="21"/>
      <c r="G60" s="21"/>
      <c r="H60" s="21"/>
      <c r="I60" s="21"/>
      <c r="J60" s="21"/>
      <c r="K60" s="21"/>
      <c r="L60" s="21"/>
      <c r="M60" s="21"/>
      <c r="N60" s="21"/>
      <c r="O60" s="21"/>
    </row>
    <row r="61" spans="2:15" ht="12" customHeight="1" x14ac:dyDescent="0.15">
      <c r="B61" s="20"/>
      <c r="C61" s="21"/>
      <c r="D61" s="21"/>
      <c r="E61" s="21"/>
      <c r="F61" s="21"/>
      <c r="G61" s="21"/>
      <c r="H61" s="21"/>
      <c r="I61" s="21"/>
      <c r="J61" s="21"/>
      <c r="K61" s="21"/>
      <c r="L61" s="21"/>
      <c r="M61" s="21"/>
      <c r="N61" s="21"/>
      <c r="O61" s="21"/>
    </row>
    <row r="62" spans="2:15" ht="12" customHeight="1" x14ac:dyDescent="0.15">
      <c r="B62" s="20"/>
      <c r="C62" s="21"/>
      <c r="D62" s="21"/>
      <c r="E62" s="21"/>
      <c r="F62" s="21"/>
      <c r="G62" s="21"/>
      <c r="H62" s="21"/>
      <c r="I62" s="21"/>
      <c r="J62" s="21"/>
      <c r="K62" s="21"/>
      <c r="L62" s="21"/>
      <c r="M62" s="21"/>
      <c r="N62" s="21"/>
      <c r="O62" s="21"/>
    </row>
    <row r="63" spans="2:15" ht="12" customHeight="1" x14ac:dyDescent="0.15">
      <c r="B63" s="20"/>
      <c r="C63" s="21"/>
      <c r="D63" s="21"/>
      <c r="E63" s="21"/>
      <c r="F63" s="21"/>
      <c r="G63" s="21"/>
      <c r="H63" s="21"/>
      <c r="I63" s="21"/>
      <c r="J63" s="21"/>
      <c r="K63" s="21"/>
      <c r="L63" s="21"/>
      <c r="M63" s="21"/>
      <c r="N63" s="21"/>
      <c r="O63" s="21"/>
    </row>
    <row r="64" spans="2:15" ht="12" customHeight="1" x14ac:dyDescent="0.15">
      <c r="B64" s="20"/>
      <c r="C64" s="21"/>
      <c r="D64" s="21"/>
      <c r="E64" s="21"/>
      <c r="F64" s="21"/>
      <c r="G64" s="21"/>
      <c r="H64" s="21"/>
      <c r="I64" s="21"/>
      <c r="J64" s="21"/>
      <c r="K64" s="21"/>
      <c r="L64" s="21"/>
      <c r="M64" s="21"/>
      <c r="N64" s="21"/>
      <c r="O64" s="21"/>
    </row>
    <row r="65" spans="2:15" ht="12" customHeight="1" x14ac:dyDescent="0.15">
      <c r="B65" s="20"/>
      <c r="C65" s="21"/>
      <c r="D65" s="21"/>
      <c r="E65" s="21"/>
      <c r="F65" s="21"/>
      <c r="G65" s="21"/>
      <c r="H65" s="21"/>
      <c r="I65" s="21"/>
      <c r="J65" s="21"/>
      <c r="K65" s="21"/>
      <c r="L65" s="21"/>
      <c r="M65" s="21"/>
      <c r="N65" s="21"/>
      <c r="O65" s="21"/>
    </row>
    <row r="66" spans="2:15" ht="12" customHeight="1" x14ac:dyDescent="0.15">
      <c r="B66" s="20"/>
      <c r="C66" s="21"/>
      <c r="D66" s="21"/>
      <c r="E66" s="21"/>
      <c r="F66" s="21"/>
      <c r="G66" s="21"/>
      <c r="H66" s="21"/>
      <c r="I66" s="21"/>
      <c r="J66" s="21"/>
      <c r="K66" s="21"/>
      <c r="L66" s="21"/>
      <c r="M66" s="21"/>
      <c r="N66" s="21"/>
      <c r="O66" s="21"/>
    </row>
    <row r="67" spans="2:15" ht="12" customHeight="1" x14ac:dyDescent="0.15">
      <c r="B67" s="20"/>
      <c r="C67" s="21"/>
      <c r="D67" s="21"/>
      <c r="E67" s="21"/>
      <c r="F67" s="21"/>
      <c r="G67" s="21"/>
      <c r="H67" s="21"/>
      <c r="I67" s="21"/>
      <c r="J67" s="21"/>
      <c r="K67" s="21"/>
      <c r="L67" s="21"/>
      <c r="M67" s="21"/>
      <c r="N67" s="21"/>
      <c r="O67" s="21"/>
    </row>
    <row r="68" spans="2:15" ht="12" customHeight="1" x14ac:dyDescent="0.15">
      <c r="B68" s="20"/>
      <c r="C68" s="21"/>
      <c r="D68" s="21"/>
      <c r="E68" s="21"/>
      <c r="F68" s="21"/>
      <c r="G68" s="21"/>
      <c r="H68" s="21"/>
      <c r="I68" s="21"/>
      <c r="J68" s="21"/>
      <c r="K68" s="21"/>
      <c r="L68" s="21"/>
      <c r="M68" s="21"/>
      <c r="N68" s="21"/>
      <c r="O68" s="21"/>
    </row>
    <row r="69" spans="2:15" ht="12" customHeight="1" x14ac:dyDescent="0.15">
      <c r="B69" s="20"/>
      <c r="C69" s="21"/>
      <c r="D69" s="21"/>
      <c r="E69" s="21"/>
      <c r="F69" s="21"/>
      <c r="G69" s="21"/>
      <c r="H69" s="21"/>
      <c r="I69" s="21"/>
      <c r="J69" s="21"/>
      <c r="K69" s="21"/>
      <c r="L69" s="21"/>
      <c r="M69" s="21"/>
      <c r="N69" s="21"/>
      <c r="O69" s="21"/>
    </row>
    <row r="70" spans="2:15" ht="12" customHeight="1" x14ac:dyDescent="0.15">
      <c r="B70" s="20"/>
      <c r="C70" s="21"/>
      <c r="D70" s="21"/>
      <c r="E70" s="21"/>
      <c r="F70" s="21"/>
      <c r="G70" s="21"/>
      <c r="H70" s="21"/>
      <c r="I70" s="21"/>
      <c r="J70" s="21"/>
      <c r="K70" s="21"/>
      <c r="L70" s="21"/>
      <c r="M70" s="21"/>
      <c r="N70" s="21"/>
      <c r="O70" s="21"/>
    </row>
    <row r="71" spans="2:15" ht="12" customHeight="1" x14ac:dyDescent="0.15">
      <c r="B71" s="20"/>
      <c r="C71" s="21"/>
      <c r="D71" s="21"/>
      <c r="E71" s="21"/>
      <c r="F71" s="21"/>
      <c r="G71" s="21"/>
      <c r="H71" s="21"/>
      <c r="I71" s="21"/>
      <c r="J71" s="21"/>
      <c r="K71" s="21"/>
      <c r="L71" s="21"/>
      <c r="M71" s="21"/>
      <c r="N71" s="21"/>
      <c r="O71" s="21"/>
    </row>
    <row r="72" spans="2:15" ht="12" customHeight="1" x14ac:dyDescent="0.15">
      <c r="B72" s="20"/>
      <c r="C72" s="21"/>
      <c r="D72" s="21"/>
      <c r="E72" s="21"/>
      <c r="F72" s="21"/>
      <c r="G72" s="21"/>
      <c r="H72" s="21"/>
      <c r="I72" s="21"/>
      <c r="J72" s="21"/>
      <c r="K72" s="21"/>
      <c r="L72" s="21"/>
      <c r="M72" s="21"/>
      <c r="N72" s="21"/>
      <c r="O72" s="21"/>
    </row>
    <row r="73" spans="2:15" ht="5.25" customHeight="1" x14ac:dyDescent="0.15"/>
    <row r="74" spans="2:15" ht="13.5" customHeight="1" x14ac:dyDescent="0.15"/>
    <row r="75" spans="2:15" ht="13.5" customHeight="1" x14ac:dyDescent="0.15"/>
    <row r="76" spans="2:15" ht="13.5" customHeight="1" x14ac:dyDescent="0.15"/>
    <row r="77" spans="2:15" ht="13.5" customHeight="1" x14ac:dyDescent="0.15"/>
    <row r="78" spans="2:15" ht="13.5" customHeight="1" x14ac:dyDescent="0.15"/>
    <row r="79" spans="2:15" ht="13.5" customHeight="1" x14ac:dyDescent="0.15"/>
    <row r="80" spans="2:15" ht="13.5" customHeight="1" x14ac:dyDescent="0.15"/>
    <row r="81" ht="13.5" customHeight="1" x14ac:dyDescent="0.15"/>
  </sheetData>
  <mergeCells count="2">
    <mergeCell ref="C1:I1"/>
    <mergeCell ref="J1:O1"/>
  </mergeCells>
  <phoneticPr fontId="1"/>
  <pageMargins left="0.59055118110236227" right="0.59055118110236227" top="0.59055118110236227" bottom="0.59055118110236227" header="0.19685039370078741" footer="0.19685039370078741"/>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99"/>
  </sheetPr>
  <dimension ref="B1:Y81"/>
  <sheetViews>
    <sheetView view="pageBreakPreview" zoomScale="75" zoomScaleNormal="100" zoomScaleSheetLayoutView="75" workbookViewId="0">
      <selection activeCell="J3" sqref="J3"/>
    </sheetView>
  </sheetViews>
  <sheetFormatPr defaultRowHeight="13.5" x14ac:dyDescent="0.15"/>
  <cols>
    <col min="1" max="1" width="0.75" customWidth="1"/>
    <col min="2" max="2" width="6.5" customWidth="1"/>
    <col min="3" max="9" width="6" hidden="1" customWidth="1"/>
    <col min="10" max="15" width="6" customWidth="1"/>
    <col min="16" max="16" width="1" customWidth="1"/>
    <col min="17" max="23" width="0.875" customWidth="1"/>
    <col min="25" max="25" width="4.375" customWidth="1"/>
    <col min="26" max="26" width="15.5" customWidth="1"/>
    <col min="257" max="257" width="0.75" customWidth="1"/>
    <col min="258" max="258" width="6.5" customWidth="1"/>
    <col min="259" max="271" width="6" customWidth="1"/>
    <col min="272" max="272" width="1" customWidth="1"/>
    <col min="273" max="279" width="0.875" customWidth="1"/>
    <col min="281" max="281" width="4.375" customWidth="1"/>
    <col min="282" max="282" width="15.5" customWidth="1"/>
    <col min="513" max="513" width="0.75" customWidth="1"/>
    <col min="514" max="514" width="6.5" customWidth="1"/>
    <col min="515" max="527" width="6" customWidth="1"/>
    <col min="528" max="528" width="1" customWidth="1"/>
    <col min="529" max="535" width="0.875" customWidth="1"/>
    <col min="537" max="537" width="4.375" customWidth="1"/>
    <col min="538" max="538" width="15.5" customWidth="1"/>
    <col min="769" max="769" width="0.75" customWidth="1"/>
    <col min="770" max="770" width="6.5" customWidth="1"/>
    <col min="771" max="783" width="6" customWidth="1"/>
    <col min="784" max="784" width="1" customWidth="1"/>
    <col min="785" max="791" width="0.875" customWidth="1"/>
    <col min="793" max="793" width="4.375" customWidth="1"/>
    <col min="794" max="794" width="15.5" customWidth="1"/>
    <col min="1025" max="1025" width="0.75" customWidth="1"/>
    <col min="1026" max="1026" width="6.5" customWidth="1"/>
    <col min="1027" max="1039" width="6" customWidth="1"/>
    <col min="1040" max="1040" width="1" customWidth="1"/>
    <col min="1041" max="1047" width="0.875" customWidth="1"/>
    <col min="1049" max="1049" width="4.375" customWidth="1"/>
    <col min="1050" max="1050" width="15.5" customWidth="1"/>
    <col min="1281" max="1281" width="0.75" customWidth="1"/>
    <col min="1282" max="1282" width="6.5" customWidth="1"/>
    <col min="1283" max="1295" width="6" customWidth="1"/>
    <col min="1296" max="1296" width="1" customWidth="1"/>
    <col min="1297" max="1303" width="0.875" customWidth="1"/>
    <col min="1305" max="1305" width="4.375" customWidth="1"/>
    <col min="1306" max="1306" width="15.5" customWidth="1"/>
    <col min="1537" max="1537" width="0.75" customWidth="1"/>
    <col min="1538" max="1538" width="6.5" customWidth="1"/>
    <col min="1539" max="1551" width="6" customWidth="1"/>
    <col min="1552" max="1552" width="1" customWidth="1"/>
    <col min="1553" max="1559" width="0.875" customWidth="1"/>
    <col min="1561" max="1561" width="4.375" customWidth="1"/>
    <col min="1562" max="1562" width="15.5" customWidth="1"/>
    <col min="1793" max="1793" width="0.75" customWidth="1"/>
    <col min="1794" max="1794" width="6.5" customWidth="1"/>
    <col min="1795" max="1807" width="6" customWidth="1"/>
    <col min="1808" max="1808" width="1" customWidth="1"/>
    <col min="1809" max="1815" width="0.875" customWidth="1"/>
    <col min="1817" max="1817" width="4.375" customWidth="1"/>
    <col min="1818" max="1818" width="15.5" customWidth="1"/>
    <col min="2049" max="2049" width="0.75" customWidth="1"/>
    <col min="2050" max="2050" width="6.5" customWidth="1"/>
    <col min="2051" max="2063" width="6" customWidth="1"/>
    <col min="2064" max="2064" width="1" customWidth="1"/>
    <col min="2065" max="2071" width="0.875" customWidth="1"/>
    <col min="2073" max="2073" width="4.375" customWidth="1"/>
    <col min="2074" max="2074" width="15.5" customWidth="1"/>
    <col min="2305" max="2305" width="0.75" customWidth="1"/>
    <col min="2306" max="2306" width="6.5" customWidth="1"/>
    <col min="2307" max="2319" width="6" customWidth="1"/>
    <col min="2320" max="2320" width="1" customWidth="1"/>
    <col min="2321" max="2327" width="0.875" customWidth="1"/>
    <col min="2329" max="2329" width="4.375" customWidth="1"/>
    <col min="2330" max="2330" width="15.5" customWidth="1"/>
    <col min="2561" max="2561" width="0.75" customWidth="1"/>
    <col min="2562" max="2562" width="6.5" customWidth="1"/>
    <col min="2563" max="2575" width="6" customWidth="1"/>
    <col min="2576" max="2576" width="1" customWidth="1"/>
    <col min="2577" max="2583" width="0.875" customWidth="1"/>
    <col min="2585" max="2585" width="4.375" customWidth="1"/>
    <col min="2586" max="2586" width="15.5" customWidth="1"/>
    <col min="2817" max="2817" width="0.75" customWidth="1"/>
    <col min="2818" max="2818" width="6.5" customWidth="1"/>
    <col min="2819" max="2831" width="6" customWidth="1"/>
    <col min="2832" max="2832" width="1" customWidth="1"/>
    <col min="2833" max="2839" width="0.875" customWidth="1"/>
    <col min="2841" max="2841" width="4.375" customWidth="1"/>
    <col min="2842" max="2842" width="15.5" customWidth="1"/>
    <col min="3073" max="3073" width="0.75" customWidth="1"/>
    <col min="3074" max="3074" width="6.5" customWidth="1"/>
    <col min="3075" max="3087" width="6" customWidth="1"/>
    <col min="3088" max="3088" width="1" customWidth="1"/>
    <col min="3089" max="3095" width="0.875" customWidth="1"/>
    <col min="3097" max="3097" width="4.375" customWidth="1"/>
    <col min="3098" max="3098" width="15.5" customWidth="1"/>
    <col min="3329" max="3329" width="0.75" customWidth="1"/>
    <col min="3330" max="3330" width="6.5" customWidth="1"/>
    <col min="3331" max="3343" width="6" customWidth="1"/>
    <col min="3344" max="3344" width="1" customWidth="1"/>
    <col min="3345" max="3351" width="0.875" customWidth="1"/>
    <col min="3353" max="3353" width="4.375" customWidth="1"/>
    <col min="3354" max="3354" width="15.5" customWidth="1"/>
    <col min="3585" max="3585" width="0.75" customWidth="1"/>
    <col min="3586" max="3586" width="6.5" customWidth="1"/>
    <col min="3587" max="3599" width="6" customWidth="1"/>
    <col min="3600" max="3600" width="1" customWidth="1"/>
    <col min="3601" max="3607" width="0.875" customWidth="1"/>
    <col min="3609" max="3609" width="4.375" customWidth="1"/>
    <col min="3610" max="3610" width="15.5" customWidth="1"/>
    <col min="3841" max="3841" width="0.75" customWidth="1"/>
    <col min="3842" max="3842" width="6.5" customWidth="1"/>
    <col min="3843" max="3855" width="6" customWidth="1"/>
    <col min="3856" max="3856" width="1" customWidth="1"/>
    <col min="3857" max="3863" width="0.875" customWidth="1"/>
    <col min="3865" max="3865" width="4.375" customWidth="1"/>
    <col min="3866" max="3866" width="15.5" customWidth="1"/>
    <col min="4097" max="4097" width="0.75" customWidth="1"/>
    <col min="4098" max="4098" width="6.5" customWidth="1"/>
    <col min="4099" max="4111" width="6" customWidth="1"/>
    <col min="4112" max="4112" width="1" customWidth="1"/>
    <col min="4113" max="4119" width="0.875" customWidth="1"/>
    <col min="4121" max="4121" width="4.375" customWidth="1"/>
    <col min="4122" max="4122" width="15.5" customWidth="1"/>
    <col min="4353" max="4353" width="0.75" customWidth="1"/>
    <col min="4354" max="4354" width="6.5" customWidth="1"/>
    <col min="4355" max="4367" width="6" customWidth="1"/>
    <col min="4368" max="4368" width="1" customWidth="1"/>
    <col min="4369" max="4375" width="0.875" customWidth="1"/>
    <col min="4377" max="4377" width="4.375" customWidth="1"/>
    <col min="4378" max="4378" width="15.5" customWidth="1"/>
    <col min="4609" max="4609" width="0.75" customWidth="1"/>
    <col min="4610" max="4610" width="6.5" customWidth="1"/>
    <col min="4611" max="4623" width="6" customWidth="1"/>
    <col min="4624" max="4624" width="1" customWidth="1"/>
    <col min="4625" max="4631" width="0.875" customWidth="1"/>
    <col min="4633" max="4633" width="4.375" customWidth="1"/>
    <col min="4634" max="4634" width="15.5" customWidth="1"/>
    <col min="4865" max="4865" width="0.75" customWidth="1"/>
    <col min="4866" max="4866" width="6.5" customWidth="1"/>
    <col min="4867" max="4879" width="6" customWidth="1"/>
    <col min="4880" max="4880" width="1" customWidth="1"/>
    <col min="4881" max="4887" width="0.875" customWidth="1"/>
    <col min="4889" max="4889" width="4.375" customWidth="1"/>
    <col min="4890" max="4890" width="15.5" customWidth="1"/>
    <col min="5121" max="5121" width="0.75" customWidth="1"/>
    <col min="5122" max="5122" width="6.5" customWidth="1"/>
    <col min="5123" max="5135" width="6" customWidth="1"/>
    <col min="5136" max="5136" width="1" customWidth="1"/>
    <col min="5137" max="5143" width="0.875" customWidth="1"/>
    <col min="5145" max="5145" width="4.375" customWidth="1"/>
    <col min="5146" max="5146" width="15.5" customWidth="1"/>
    <col min="5377" max="5377" width="0.75" customWidth="1"/>
    <col min="5378" max="5378" width="6.5" customWidth="1"/>
    <col min="5379" max="5391" width="6" customWidth="1"/>
    <col min="5392" max="5392" width="1" customWidth="1"/>
    <col min="5393" max="5399" width="0.875" customWidth="1"/>
    <col min="5401" max="5401" width="4.375" customWidth="1"/>
    <col min="5402" max="5402" width="15.5" customWidth="1"/>
    <col min="5633" max="5633" width="0.75" customWidth="1"/>
    <col min="5634" max="5634" width="6.5" customWidth="1"/>
    <col min="5635" max="5647" width="6" customWidth="1"/>
    <col min="5648" max="5648" width="1" customWidth="1"/>
    <col min="5649" max="5655" width="0.875" customWidth="1"/>
    <col min="5657" max="5657" width="4.375" customWidth="1"/>
    <col min="5658" max="5658" width="15.5" customWidth="1"/>
    <col min="5889" max="5889" width="0.75" customWidth="1"/>
    <col min="5890" max="5890" width="6.5" customWidth="1"/>
    <col min="5891" max="5903" width="6" customWidth="1"/>
    <col min="5904" max="5904" width="1" customWidth="1"/>
    <col min="5905" max="5911" width="0.875" customWidth="1"/>
    <col min="5913" max="5913" width="4.375" customWidth="1"/>
    <col min="5914" max="5914" width="15.5" customWidth="1"/>
    <col min="6145" max="6145" width="0.75" customWidth="1"/>
    <col min="6146" max="6146" width="6.5" customWidth="1"/>
    <col min="6147" max="6159" width="6" customWidth="1"/>
    <col min="6160" max="6160" width="1" customWidth="1"/>
    <col min="6161" max="6167" width="0.875" customWidth="1"/>
    <col min="6169" max="6169" width="4.375" customWidth="1"/>
    <col min="6170" max="6170" width="15.5" customWidth="1"/>
    <col min="6401" max="6401" width="0.75" customWidth="1"/>
    <col min="6402" max="6402" width="6.5" customWidth="1"/>
    <col min="6403" max="6415" width="6" customWidth="1"/>
    <col min="6416" max="6416" width="1" customWidth="1"/>
    <col min="6417" max="6423" width="0.875" customWidth="1"/>
    <col min="6425" max="6425" width="4.375" customWidth="1"/>
    <col min="6426" max="6426" width="15.5" customWidth="1"/>
    <col min="6657" max="6657" width="0.75" customWidth="1"/>
    <col min="6658" max="6658" width="6.5" customWidth="1"/>
    <col min="6659" max="6671" width="6" customWidth="1"/>
    <col min="6672" max="6672" width="1" customWidth="1"/>
    <col min="6673" max="6679" width="0.875" customWidth="1"/>
    <col min="6681" max="6681" width="4.375" customWidth="1"/>
    <col min="6682" max="6682" width="15.5" customWidth="1"/>
    <col min="6913" max="6913" width="0.75" customWidth="1"/>
    <col min="6914" max="6914" width="6.5" customWidth="1"/>
    <col min="6915" max="6927" width="6" customWidth="1"/>
    <col min="6928" max="6928" width="1" customWidth="1"/>
    <col min="6929" max="6935" width="0.875" customWidth="1"/>
    <col min="6937" max="6937" width="4.375" customWidth="1"/>
    <col min="6938" max="6938" width="15.5" customWidth="1"/>
    <col min="7169" max="7169" width="0.75" customWidth="1"/>
    <col min="7170" max="7170" width="6.5" customWidth="1"/>
    <col min="7171" max="7183" width="6" customWidth="1"/>
    <col min="7184" max="7184" width="1" customWidth="1"/>
    <col min="7185" max="7191" width="0.875" customWidth="1"/>
    <col min="7193" max="7193" width="4.375" customWidth="1"/>
    <col min="7194" max="7194" width="15.5" customWidth="1"/>
    <col min="7425" max="7425" width="0.75" customWidth="1"/>
    <col min="7426" max="7426" width="6.5" customWidth="1"/>
    <col min="7427" max="7439" width="6" customWidth="1"/>
    <col min="7440" max="7440" width="1" customWidth="1"/>
    <col min="7441" max="7447" width="0.875" customWidth="1"/>
    <col min="7449" max="7449" width="4.375" customWidth="1"/>
    <col min="7450" max="7450" width="15.5" customWidth="1"/>
    <col min="7681" max="7681" width="0.75" customWidth="1"/>
    <col min="7682" max="7682" width="6.5" customWidth="1"/>
    <col min="7683" max="7695" width="6" customWidth="1"/>
    <col min="7696" max="7696" width="1" customWidth="1"/>
    <col min="7697" max="7703" width="0.875" customWidth="1"/>
    <col min="7705" max="7705" width="4.375" customWidth="1"/>
    <col min="7706" max="7706" width="15.5" customWidth="1"/>
    <col min="7937" max="7937" width="0.75" customWidth="1"/>
    <col min="7938" max="7938" width="6.5" customWidth="1"/>
    <col min="7939" max="7951" width="6" customWidth="1"/>
    <col min="7952" max="7952" width="1" customWidth="1"/>
    <col min="7953" max="7959" width="0.875" customWidth="1"/>
    <col min="7961" max="7961" width="4.375" customWidth="1"/>
    <col min="7962" max="7962" width="15.5" customWidth="1"/>
    <col min="8193" max="8193" width="0.75" customWidth="1"/>
    <col min="8194" max="8194" width="6.5" customWidth="1"/>
    <col min="8195" max="8207" width="6" customWidth="1"/>
    <col min="8208" max="8208" width="1" customWidth="1"/>
    <col min="8209" max="8215" width="0.875" customWidth="1"/>
    <col min="8217" max="8217" width="4.375" customWidth="1"/>
    <col min="8218" max="8218" width="15.5" customWidth="1"/>
    <col min="8449" max="8449" width="0.75" customWidth="1"/>
    <col min="8450" max="8450" width="6.5" customWidth="1"/>
    <col min="8451" max="8463" width="6" customWidth="1"/>
    <col min="8464" max="8464" width="1" customWidth="1"/>
    <col min="8465" max="8471" width="0.875" customWidth="1"/>
    <col min="8473" max="8473" width="4.375" customWidth="1"/>
    <col min="8474" max="8474" width="15.5" customWidth="1"/>
    <col min="8705" max="8705" width="0.75" customWidth="1"/>
    <col min="8706" max="8706" width="6.5" customWidth="1"/>
    <col min="8707" max="8719" width="6" customWidth="1"/>
    <col min="8720" max="8720" width="1" customWidth="1"/>
    <col min="8721" max="8727" width="0.875" customWidth="1"/>
    <col min="8729" max="8729" width="4.375" customWidth="1"/>
    <col min="8730" max="8730" width="15.5" customWidth="1"/>
    <col min="8961" max="8961" width="0.75" customWidth="1"/>
    <col min="8962" max="8962" width="6.5" customWidth="1"/>
    <col min="8963" max="8975" width="6" customWidth="1"/>
    <col min="8976" max="8976" width="1" customWidth="1"/>
    <col min="8977" max="8983" width="0.875" customWidth="1"/>
    <col min="8985" max="8985" width="4.375" customWidth="1"/>
    <col min="8986" max="8986" width="15.5" customWidth="1"/>
    <col min="9217" max="9217" width="0.75" customWidth="1"/>
    <col min="9218" max="9218" width="6.5" customWidth="1"/>
    <col min="9219" max="9231" width="6" customWidth="1"/>
    <col min="9232" max="9232" width="1" customWidth="1"/>
    <col min="9233" max="9239" width="0.875" customWidth="1"/>
    <col min="9241" max="9241" width="4.375" customWidth="1"/>
    <col min="9242" max="9242" width="15.5" customWidth="1"/>
    <col min="9473" max="9473" width="0.75" customWidth="1"/>
    <col min="9474" max="9474" width="6.5" customWidth="1"/>
    <col min="9475" max="9487" width="6" customWidth="1"/>
    <col min="9488" max="9488" width="1" customWidth="1"/>
    <col min="9489" max="9495" width="0.875" customWidth="1"/>
    <col min="9497" max="9497" width="4.375" customWidth="1"/>
    <col min="9498" max="9498" width="15.5" customWidth="1"/>
    <col min="9729" max="9729" width="0.75" customWidth="1"/>
    <col min="9730" max="9730" width="6.5" customWidth="1"/>
    <col min="9731" max="9743" width="6" customWidth="1"/>
    <col min="9744" max="9744" width="1" customWidth="1"/>
    <col min="9745" max="9751" width="0.875" customWidth="1"/>
    <col min="9753" max="9753" width="4.375" customWidth="1"/>
    <col min="9754" max="9754" width="15.5" customWidth="1"/>
    <col min="9985" max="9985" width="0.75" customWidth="1"/>
    <col min="9986" max="9986" width="6.5" customWidth="1"/>
    <col min="9987" max="9999" width="6" customWidth="1"/>
    <col min="10000" max="10000" width="1" customWidth="1"/>
    <col min="10001" max="10007" width="0.875" customWidth="1"/>
    <col min="10009" max="10009" width="4.375" customWidth="1"/>
    <col min="10010" max="10010" width="15.5" customWidth="1"/>
    <col min="10241" max="10241" width="0.75" customWidth="1"/>
    <col min="10242" max="10242" width="6.5" customWidth="1"/>
    <col min="10243" max="10255" width="6" customWidth="1"/>
    <col min="10256" max="10256" width="1" customWidth="1"/>
    <col min="10257" max="10263" width="0.875" customWidth="1"/>
    <col min="10265" max="10265" width="4.375" customWidth="1"/>
    <col min="10266" max="10266" width="15.5" customWidth="1"/>
    <col min="10497" max="10497" width="0.75" customWidth="1"/>
    <col min="10498" max="10498" width="6.5" customWidth="1"/>
    <col min="10499" max="10511" width="6" customWidth="1"/>
    <col min="10512" max="10512" width="1" customWidth="1"/>
    <col min="10513" max="10519" width="0.875" customWidth="1"/>
    <col min="10521" max="10521" width="4.375" customWidth="1"/>
    <col min="10522" max="10522" width="15.5" customWidth="1"/>
    <col min="10753" max="10753" width="0.75" customWidth="1"/>
    <col min="10754" max="10754" width="6.5" customWidth="1"/>
    <col min="10755" max="10767" width="6" customWidth="1"/>
    <col min="10768" max="10768" width="1" customWidth="1"/>
    <col min="10769" max="10775" width="0.875" customWidth="1"/>
    <col min="10777" max="10777" width="4.375" customWidth="1"/>
    <col min="10778" max="10778" width="15.5" customWidth="1"/>
    <col min="11009" max="11009" width="0.75" customWidth="1"/>
    <col min="11010" max="11010" width="6.5" customWidth="1"/>
    <col min="11011" max="11023" width="6" customWidth="1"/>
    <col min="11024" max="11024" width="1" customWidth="1"/>
    <col min="11025" max="11031" width="0.875" customWidth="1"/>
    <col min="11033" max="11033" width="4.375" customWidth="1"/>
    <col min="11034" max="11034" width="15.5" customWidth="1"/>
    <col min="11265" max="11265" width="0.75" customWidth="1"/>
    <col min="11266" max="11266" width="6.5" customWidth="1"/>
    <col min="11267" max="11279" width="6" customWidth="1"/>
    <col min="11280" max="11280" width="1" customWidth="1"/>
    <col min="11281" max="11287" width="0.875" customWidth="1"/>
    <col min="11289" max="11289" width="4.375" customWidth="1"/>
    <col min="11290" max="11290" width="15.5" customWidth="1"/>
    <col min="11521" max="11521" width="0.75" customWidth="1"/>
    <col min="11522" max="11522" width="6.5" customWidth="1"/>
    <col min="11523" max="11535" width="6" customWidth="1"/>
    <col min="11536" max="11536" width="1" customWidth="1"/>
    <col min="11537" max="11543" width="0.875" customWidth="1"/>
    <col min="11545" max="11545" width="4.375" customWidth="1"/>
    <col min="11546" max="11546" width="15.5" customWidth="1"/>
    <col min="11777" max="11777" width="0.75" customWidth="1"/>
    <col min="11778" max="11778" width="6.5" customWidth="1"/>
    <col min="11779" max="11791" width="6" customWidth="1"/>
    <col min="11792" max="11792" width="1" customWidth="1"/>
    <col min="11793" max="11799" width="0.875" customWidth="1"/>
    <col min="11801" max="11801" width="4.375" customWidth="1"/>
    <col min="11802" max="11802" width="15.5" customWidth="1"/>
    <col min="12033" max="12033" width="0.75" customWidth="1"/>
    <col min="12034" max="12034" width="6.5" customWidth="1"/>
    <col min="12035" max="12047" width="6" customWidth="1"/>
    <col min="12048" max="12048" width="1" customWidth="1"/>
    <col min="12049" max="12055" width="0.875" customWidth="1"/>
    <col min="12057" max="12057" width="4.375" customWidth="1"/>
    <col min="12058" max="12058" width="15.5" customWidth="1"/>
    <col min="12289" max="12289" width="0.75" customWidth="1"/>
    <col min="12290" max="12290" width="6.5" customWidth="1"/>
    <col min="12291" max="12303" width="6" customWidth="1"/>
    <col min="12304" max="12304" width="1" customWidth="1"/>
    <col min="12305" max="12311" width="0.875" customWidth="1"/>
    <col min="12313" max="12313" width="4.375" customWidth="1"/>
    <col min="12314" max="12314" width="15.5" customWidth="1"/>
    <col min="12545" max="12545" width="0.75" customWidth="1"/>
    <col min="12546" max="12546" width="6.5" customWidth="1"/>
    <col min="12547" max="12559" width="6" customWidth="1"/>
    <col min="12560" max="12560" width="1" customWidth="1"/>
    <col min="12561" max="12567" width="0.875" customWidth="1"/>
    <col min="12569" max="12569" width="4.375" customWidth="1"/>
    <col min="12570" max="12570" width="15.5" customWidth="1"/>
    <col min="12801" max="12801" width="0.75" customWidth="1"/>
    <col min="12802" max="12802" width="6.5" customWidth="1"/>
    <col min="12803" max="12815" width="6" customWidth="1"/>
    <col min="12816" max="12816" width="1" customWidth="1"/>
    <col min="12817" max="12823" width="0.875" customWidth="1"/>
    <col min="12825" max="12825" width="4.375" customWidth="1"/>
    <col min="12826" max="12826" width="15.5" customWidth="1"/>
    <col min="13057" max="13057" width="0.75" customWidth="1"/>
    <col min="13058" max="13058" width="6.5" customWidth="1"/>
    <col min="13059" max="13071" width="6" customWidth="1"/>
    <col min="13072" max="13072" width="1" customWidth="1"/>
    <col min="13073" max="13079" width="0.875" customWidth="1"/>
    <col min="13081" max="13081" width="4.375" customWidth="1"/>
    <col min="13082" max="13082" width="15.5" customWidth="1"/>
    <col min="13313" max="13313" width="0.75" customWidth="1"/>
    <col min="13314" max="13314" width="6.5" customWidth="1"/>
    <col min="13315" max="13327" width="6" customWidth="1"/>
    <col min="13328" max="13328" width="1" customWidth="1"/>
    <col min="13329" max="13335" width="0.875" customWidth="1"/>
    <col min="13337" max="13337" width="4.375" customWidth="1"/>
    <col min="13338" max="13338" width="15.5" customWidth="1"/>
    <col min="13569" max="13569" width="0.75" customWidth="1"/>
    <col min="13570" max="13570" width="6.5" customWidth="1"/>
    <col min="13571" max="13583" width="6" customWidth="1"/>
    <col min="13584" max="13584" width="1" customWidth="1"/>
    <col min="13585" max="13591" width="0.875" customWidth="1"/>
    <col min="13593" max="13593" width="4.375" customWidth="1"/>
    <col min="13594" max="13594" width="15.5" customWidth="1"/>
    <col min="13825" max="13825" width="0.75" customWidth="1"/>
    <col min="13826" max="13826" width="6.5" customWidth="1"/>
    <col min="13827" max="13839" width="6" customWidth="1"/>
    <col min="13840" max="13840" width="1" customWidth="1"/>
    <col min="13841" max="13847" width="0.875" customWidth="1"/>
    <col min="13849" max="13849" width="4.375" customWidth="1"/>
    <col min="13850" max="13850" width="15.5" customWidth="1"/>
    <col min="14081" max="14081" width="0.75" customWidth="1"/>
    <col min="14082" max="14082" width="6.5" customWidth="1"/>
    <col min="14083" max="14095" width="6" customWidth="1"/>
    <col min="14096" max="14096" width="1" customWidth="1"/>
    <col min="14097" max="14103" width="0.875" customWidth="1"/>
    <col min="14105" max="14105" width="4.375" customWidth="1"/>
    <col min="14106" max="14106" width="15.5" customWidth="1"/>
    <col min="14337" max="14337" width="0.75" customWidth="1"/>
    <col min="14338" max="14338" width="6.5" customWidth="1"/>
    <col min="14339" max="14351" width="6" customWidth="1"/>
    <col min="14352" max="14352" width="1" customWidth="1"/>
    <col min="14353" max="14359" width="0.875" customWidth="1"/>
    <col min="14361" max="14361" width="4.375" customWidth="1"/>
    <col min="14362" max="14362" width="15.5" customWidth="1"/>
    <col min="14593" max="14593" width="0.75" customWidth="1"/>
    <col min="14594" max="14594" width="6.5" customWidth="1"/>
    <col min="14595" max="14607" width="6" customWidth="1"/>
    <col min="14608" max="14608" width="1" customWidth="1"/>
    <col min="14609" max="14615" width="0.875" customWidth="1"/>
    <col min="14617" max="14617" width="4.375" customWidth="1"/>
    <col min="14618" max="14618" width="15.5" customWidth="1"/>
    <col min="14849" max="14849" width="0.75" customWidth="1"/>
    <col min="14850" max="14850" width="6.5" customWidth="1"/>
    <col min="14851" max="14863" width="6" customWidth="1"/>
    <col min="14864" max="14864" width="1" customWidth="1"/>
    <col min="14865" max="14871" width="0.875" customWidth="1"/>
    <col min="14873" max="14873" width="4.375" customWidth="1"/>
    <col min="14874" max="14874" width="15.5" customWidth="1"/>
    <col min="15105" max="15105" width="0.75" customWidth="1"/>
    <col min="15106" max="15106" width="6.5" customWidth="1"/>
    <col min="15107" max="15119" width="6" customWidth="1"/>
    <col min="15120" max="15120" width="1" customWidth="1"/>
    <col min="15121" max="15127" width="0.875" customWidth="1"/>
    <col min="15129" max="15129" width="4.375" customWidth="1"/>
    <col min="15130" max="15130" width="15.5" customWidth="1"/>
    <col min="15361" max="15361" width="0.75" customWidth="1"/>
    <col min="15362" max="15362" width="6.5" customWidth="1"/>
    <col min="15363" max="15375" width="6" customWidth="1"/>
    <col min="15376" max="15376" width="1" customWidth="1"/>
    <col min="15377" max="15383" width="0.875" customWidth="1"/>
    <col min="15385" max="15385" width="4.375" customWidth="1"/>
    <col min="15386" max="15386" width="15.5" customWidth="1"/>
    <col min="15617" max="15617" width="0.75" customWidth="1"/>
    <col min="15618" max="15618" width="6.5" customWidth="1"/>
    <col min="15619" max="15631" width="6" customWidth="1"/>
    <col min="15632" max="15632" width="1" customWidth="1"/>
    <col min="15633" max="15639" width="0.875" customWidth="1"/>
    <col min="15641" max="15641" width="4.375" customWidth="1"/>
    <col min="15642" max="15642" width="15.5" customWidth="1"/>
    <col min="15873" max="15873" width="0.75" customWidth="1"/>
    <col min="15874" max="15874" width="6.5" customWidth="1"/>
    <col min="15875" max="15887" width="6" customWidth="1"/>
    <col min="15888" max="15888" width="1" customWidth="1"/>
    <col min="15889" max="15895" width="0.875" customWidth="1"/>
    <col min="15897" max="15897" width="4.375" customWidth="1"/>
    <col min="15898" max="15898" width="15.5" customWidth="1"/>
    <col min="16129" max="16129" width="0.75" customWidth="1"/>
    <col min="16130" max="16130" width="6.5" customWidth="1"/>
    <col min="16131" max="16143" width="6" customWidth="1"/>
    <col min="16144" max="16144" width="1" customWidth="1"/>
    <col min="16145" max="16151" width="0.875" customWidth="1"/>
    <col min="16153" max="16153" width="4.375" customWidth="1"/>
    <col min="16154" max="16154" width="15.5" customWidth="1"/>
  </cols>
  <sheetData>
    <row r="1" spans="2:25" ht="15" customHeight="1" x14ac:dyDescent="0.15">
      <c r="C1" s="64" t="s">
        <v>0</v>
      </c>
      <c r="D1" s="65"/>
      <c r="E1" s="65"/>
      <c r="F1" s="65"/>
      <c r="G1" s="65"/>
      <c r="H1" s="65"/>
      <c r="I1" s="65"/>
      <c r="J1" s="65" t="s">
        <v>1</v>
      </c>
      <c r="K1" s="65"/>
      <c r="L1" s="65"/>
      <c r="M1" s="65"/>
      <c r="N1" s="65"/>
      <c r="O1" s="66"/>
      <c r="X1" s="1"/>
      <c r="Y1" s="1"/>
    </row>
    <row r="2" spans="2:25" ht="27" x14ac:dyDescent="0.15">
      <c r="B2" s="2" t="s">
        <v>2</v>
      </c>
      <c r="C2" s="3" t="s">
        <v>10</v>
      </c>
      <c r="D2" s="4" t="s">
        <v>11</v>
      </c>
      <c r="E2" s="4" t="s">
        <v>12</v>
      </c>
      <c r="F2" s="4" t="s">
        <v>13</v>
      </c>
      <c r="G2" s="4" t="s">
        <v>14</v>
      </c>
      <c r="H2" s="5" t="s">
        <v>8</v>
      </c>
      <c r="I2" s="6" t="s">
        <v>9</v>
      </c>
      <c r="J2" s="7" t="s">
        <v>10</v>
      </c>
      <c r="K2" s="4" t="s">
        <v>11</v>
      </c>
      <c r="L2" s="4" t="s">
        <v>12</v>
      </c>
      <c r="M2" s="4" t="s">
        <v>13</v>
      </c>
      <c r="N2" s="4" t="s">
        <v>14</v>
      </c>
      <c r="O2" s="5" t="s">
        <v>8</v>
      </c>
      <c r="X2" s="1"/>
      <c r="Y2" s="1"/>
    </row>
    <row r="3" spans="2:25" ht="14.25" customHeight="1" x14ac:dyDescent="0.15">
      <c r="B3" s="8">
        <v>1</v>
      </c>
      <c r="C3" s="9"/>
      <c r="D3" s="10"/>
      <c r="E3" s="10"/>
      <c r="F3" s="10"/>
      <c r="G3" s="10"/>
      <c r="H3" s="11"/>
      <c r="I3" s="12"/>
      <c r="J3" s="18">
        <v>28.099173553719002</v>
      </c>
      <c r="K3" s="19">
        <v>42.148760330578497</v>
      </c>
      <c r="L3" s="19">
        <v>19.834710743801701</v>
      </c>
      <c r="M3" s="19">
        <v>9.9173553719008307</v>
      </c>
      <c r="N3" s="19">
        <v>0</v>
      </c>
      <c r="O3" s="19">
        <v>0</v>
      </c>
    </row>
    <row r="4" spans="2:25" ht="14.25" customHeight="1" x14ac:dyDescent="0.15">
      <c r="B4" s="8">
        <v>2</v>
      </c>
      <c r="C4" s="9"/>
      <c r="D4" s="10"/>
      <c r="E4" s="10"/>
      <c r="F4" s="10"/>
      <c r="G4" s="10"/>
      <c r="H4" s="11"/>
      <c r="I4" s="12"/>
      <c r="J4" s="18">
        <v>78.5123966942149</v>
      </c>
      <c r="K4" s="19">
        <v>16.528925619834698</v>
      </c>
      <c r="L4" s="19">
        <v>2.4793388429752099</v>
      </c>
      <c r="M4" s="19">
        <v>2.4793388429752099</v>
      </c>
      <c r="N4" s="19">
        <v>0</v>
      </c>
      <c r="O4" s="19">
        <v>0</v>
      </c>
    </row>
    <row r="5" spans="2:25" ht="14.25" customHeight="1" x14ac:dyDescent="0.15">
      <c r="B5" s="8">
        <v>3</v>
      </c>
      <c r="C5" s="9"/>
      <c r="D5" s="10"/>
      <c r="E5" s="10"/>
      <c r="F5" s="10"/>
      <c r="G5" s="10"/>
      <c r="H5" s="11"/>
      <c r="I5" s="12"/>
      <c r="J5" s="18">
        <v>47.107438016528903</v>
      </c>
      <c r="K5" s="19">
        <v>30.578512396694201</v>
      </c>
      <c r="L5" s="19">
        <v>14.876033057851201</v>
      </c>
      <c r="M5" s="19">
        <v>7.4380165289256199</v>
      </c>
      <c r="N5" s="19">
        <v>0</v>
      </c>
      <c r="O5" s="19">
        <v>0</v>
      </c>
    </row>
    <row r="6" spans="2:25" ht="14.25" customHeight="1" x14ac:dyDescent="0.15">
      <c r="B6" s="8">
        <v>4</v>
      </c>
      <c r="C6" s="9"/>
      <c r="D6" s="10"/>
      <c r="E6" s="10"/>
      <c r="F6" s="10"/>
      <c r="G6" s="10"/>
      <c r="H6" s="11"/>
      <c r="I6" s="12"/>
      <c r="J6" s="18">
        <v>65.289256198347104</v>
      </c>
      <c r="K6" s="19">
        <v>19.834710743801701</v>
      </c>
      <c r="L6" s="19">
        <v>10.7438016528926</v>
      </c>
      <c r="M6" s="19">
        <v>4.1322314049586799</v>
      </c>
      <c r="N6" s="19">
        <v>0</v>
      </c>
      <c r="O6" s="19">
        <v>0</v>
      </c>
    </row>
    <row r="7" spans="2:25" ht="14.25" customHeight="1" x14ac:dyDescent="0.15">
      <c r="B7" s="8">
        <v>5</v>
      </c>
      <c r="C7" s="9"/>
      <c r="D7" s="10"/>
      <c r="E7" s="10"/>
      <c r="F7" s="10"/>
      <c r="G7" s="10"/>
      <c r="H7" s="11"/>
      <c r="I7" s="12"/>
      <c r="J7" s="18">
        <v>57.851239669421503</v>
      </c>
      <c r="K7" s="19">
        <v>27.272727272727298</v>
      </c>
      <c r="L7" s="19">
        <v>10.7438016528926</v>
      </c>
      <c r="M7" s="19">
        <v>3.30578512396694</v>
      </c>
      <c r="N7" s="19">
        <v>0</v>
      </c>
      <c r="O7" s="19">
        <v>0.826446280991736</v>
      </c>
    </row>
    <row r="8" spans="2:25" ht="14.25" customHeight="1" x14ac:dyDescent="0.15">
      <c r="B8" s="8">
        <v>6</v>
      </c>
      <c r="C8" s="9"/>
      <c r="D8" s="10"/>
      <c r="E8" s="10"/>
      <c r="F8" s="10"/>
      <c r="G8" s="10"/>
      <c r="H8" s="11"/>
      <c r="I8" s="12"/>
      <c r="J8" s="18">
        <v>62.809917355371901</v>
      </c>
      <c r="K8" s="19">
        <v>28.925619834710702</v>
      </c>
      <c r="L8" s="19">
        <v>4.95867768595041</v>
      </c>
      <c r="M8" s="19">
        <v>3.30578512396694</v>
      </c>
      <c r="N8" s="19">
        <v>0</v>
      </c>
      <c r="O8" s="19">
        <v>0</v>
      </c>
    </row>
    <row r="9" spans="2:25" ht="14.25" customHeight="1" x14ac:dyDescent="0.15">
      <c r="B9" s="8">
        <v>7</v>
      </c>
      <c r="C9" s="9"/>
      <c r="D9" s="10"/>
      <c r="E9" s="10"/>
      <c r="F9" s="10"/>
      <c r="G9" s="10"/>
      <c r="H9" s="11"/>
      <c r="I9" s="12"/>
      <c r="J9" s="18">
        <v>56.198347107438003</v>
      </c>
      <c r="K9" s="19">
        <v>30.578512396694201</v>
      </c>
      <c r="L9" s="19">
        <v>10.7438016528926</v>
      </c>
      <c r="M9" s="19">
        <v>1.65289256198347</v>
      </c>
      <c r="N9" s="19">
        <v>0</v>
      </c>
      <c r="O9" s="19">
        <v>0.826446280991736</v>
      </c>
    </row>
    <row r="10" spans="2:25" ht="14.25" customHeight="1" x14ac:dyDescent="0.15">
      <c r="B10" s="8">
        <v>8</v>
      </c>
      <c r="C10" s="9"/>
      <c r="D10" s="10"/>
      <c r="E10" s="10"/>
      <c r="F10" s="10"/>
      <c r="G10" s="10"/>
      <c r="H10" s="11"/>
      <c r="I10" s="12"/>
      <c r="J10" s="18">
        <v>54.545454545454497</v>
      </c>
      <c r="K10" s="19">
        <v>37.190082644628099</v>
      </c>
      <c r="L10" s="19">
        <v>5.7851239669421499</v>
      </c>
      <c r="M10" s="19">
        <v>2.4793388429752099</v>
      </c>
      <c r="N10" s="19">
        <v>0</v>
      </c>
      <c r="O10" s="19">
        <v>0</v>
      </c>
    </row>
    <row r="11" spans="2:25" ht="14.25" customHeight="1" x14ac:dyDescent="0.15">
      <c r="B11" s="8">
        <v>9</v>
      </c>
      <c r="C11" s="9"/>
      <c r="D11" s="10"/>
      <c r="E11" s="10"/>
      <c r="F11" s="10"/>
      <c r="G11" s="10"/>
      <c r="H11" s="11"/>
      <c r="I11" s="12"/>
      <c r="J11" s="18">
        <v>66.942148760330596</v>
      </c>
      <c r="K11" s="19">
        <v>19.008264462809901</v>
      </c>
      <c r="L11" s="19">
        <v>6.61157024793388</v>
      </c>
      <c r="M11" s="19">
        <v>7.4380165289256199</v>
      </c>
      <c r="N11" s="19">
        <v>0</v>
      </c>
      <c r="O11" s="19">
        <v>0</v>
      </c>
    </row>
    <row r="12" spans="2:25" ht="14.25" customHeight="1" x14ac:dyDescent="0.15">
      <c r="B12" s="8">
        <v>10</v>
      </c>
      <c r="C12" s="9"/>
      <c r="D12" s="10"/>
      <c r="E12" s="10"/>
      <c r="F12" s="10"/>
      <c r="G12" s="10"/>
      <c r="H12" s="11"/>
      <c r="I12" s="12"/>
      <c r="J12" s="18">
        <v>55.3719008264463</v>
      </c>
      <c r="K12" s="19">
        <v>33.057851239669397</v>
      </c>
      <c r="L12" s="19">
        <v>8.2644628099173598</v>
      </c>
      <c r="M12" s="19">
        <v>3.30578512396694</v>
      </c>
      <c r="N12" s="19">
        <v>0</v>
      </c>
      <c r="O12" s="19">
        <v>0</v>
      </c>
    </row>
    <row r="13" spans="2:25" ht="14.25" customHeight="1" x14ac:dyDescent="0.15">
      <c r="B13" s="8">
        <v>11</v>
      </c>
      <c r="C13" s="9"/>
      <c r="D13" s="10"/>
      <c r="E13" s="10"/>
      <c r="F13" s="10"/>
      <c r="G13" s="10"/>
      <c r="H13" s="11"/>
      <c r="I13" s="12"/>
      <c r="J13" s="18">
        <v>52.892561983471097</v>
      </c>
      <c r="K13" s="19">
        <v>28.099173553719002</v>
      </c>
      <c r="L13" s="19">
        <v>13.223140495867799</v>
      </c>
      <c r="M13" s="19">
        <v>5.7851239669421499</v>
      </c>
      <c r="N13" s="19">
        <v>0</v>
      </c>
      <c r="O13" s="19">
        <v>0</v>
      </c>
    </row>
    <row r="14" spans="2:25" ht="14.25" customHeight="1" x14ac:dyDescent="0.15">
      <c r="B14" s="8">
        <v>12</v>
      </c>
      <c r="C14" s="9"/>
      <c r="D14" s="10"/>
      <c r="E14" s="10"/>
      <c r="F14" s="10"/>
      <c r="G14" s="10"/>
      <c r="H14" s="11"/>
      <c r="I14" s="12"/>
      <c r="J14" s="18">
        <v>44.6280991735537</v>
      </c>
      <c r="K14" s="19">
        <v>30.578512396694201</v>
      </c>
      <c r="L14" s="19">
        <v>18.181818181818201</v>
      </c>
      <c r="M14" s="19">
        <v>6.61157024793388</v>
      </c>
      <c r="N14" s="19">
        <v>0</v>
      </c>
      <c r="O14" s="19">
        <v>0</v>
      </c>
    </row>
    <row r="15" spans="2:25" ht="14.25" customHeight="1" x14ac:dyDescent="0.15">
      <c r="B15" s="8">
        <v>13</v>
      </c>
      <c r="C15" s="9"/>
      <c r="D15" s="10"/>
      <c r="E15" s="10"/>
      <c r="F15" s="10"/>
      <c r="G15" s="10"/>
      <c r="H15" s="11"/>
      <c r="I15" s="12"/>
      <c r="J15" s="18">
        <v>44.6280991735537</v>
      </c>
      <c r="K15" s="19">
        <v>20.6611570247934</v>
      </c>
      <c r="L15" s="19">
        <v>10.7438016528926</v>
      </c>
      <c r="M15" s="19">
        <v>23.9669421487603</v>
      </c>
      <c r="N15" s="19">
        <v>0</v>
      </c>
      <c r="O15" s="19">
        <v>0</v>
      </c>
    </row>
    <row r="16" spans="2:25" ht="14.25" customHeight="1" x14ac:dyDescent="0.15">
      <c r="B16" s="8">
        <v>14</v>
      </c>
      <c r="C16" s="9"/>
      <c r="D16" s="10"/>
      <c r="E16" s="10"/>
      <c r="F16" s="10"/>
      <c r="G16" s="10"/>
      <c r="H16" s="11"/>
      <c r="I16" s="12"/>
      <c r="J16" s="18">
        <v>44.6280991735537</v>
      </c>
      <c r="K16" s="19">
        <v>21.4876033057851</v>
      </c>
      <c r="L16" s="19">
        <v>9.0909090909090899</v>
      </c>
      <c r="M16" s="19">
        <v>24.793388429752099</v>
      </c>
      <c r="N16" s="19">
        <v>0</v>
      </c>
      <c r="O16" s="19">
        <v>0</v>
      </c>
    </row>
    <row r="17" spans="2:15" ht="14.25" customHeight="1" x14ac:dyDescent="0.15">
      <c r="B17" s="8">
        <v>15</v>
      </c>
      <c r="C17" s="9"/>
      <c r="D17" s="10"/>
      <c r="E17" s="10"/>
      <c r="F17" s="10"/>
      <c r="G17" s="10"/>
      <c r="H17" s="11"/>
      <c r="I17" s="12"/>
      <c r="J17" s="18">
        <v>60.330578512396698</v>
      </c>
      <c r="K17" s="19">
        <v>24.793388429752099</v>
      </c>
      <c r="L17" s="19">
        <v>9.9173553719008307</v>
      </c>
      <c r="M17" s="19">
        <v>4.95867768595041</v>
      </c>
      <c r="N17" s="19">
        <v>0</v>
      </c>
      <c r="O17" s="19">
        <v>0</v>
      </c>
    </row>
    <row r="18" spans="2:15" ht="14.25" customHeight="1" x14ac:dyDescent="0.15">
      <c r="B18" s="8">
        <v>16</v>
      </c>
      <c r="C18" s="9"/>
      <c r="D18" s="10"/>
      <c r="E18" s="10"/>
      <c r="F18" s="10"/>
      <c r="G18" s="10"/>
      <c r="H18" s="11"/>
      <c r="I18" s="12"/>
      <c r="J18" s="18">
        <v>34.710743801652903</v>
      </c>
      <c r="K18" s="19">
        <v>23.1404958677686</v>
      </c>
      <c r="L18" s="19">
        <v>18.181818181818201</v>
      </c>
      <c r="M18" s="19">
        <v>23.9669421487603</v>
      </c>
      <c r="N18" s="19">
        <v>0</v>
      </c>
      <c r="O18" s="19">
        <v>0</v>
      </c>
    </row>
    <row r="19" spans="2:15" ht="14.25" customHeight="1" x14ac:dyDescent="0.15">
      <c r="B19" s="8">
        <v>17</v>
      </c>
      <c r="C19" s="9"/>
      <c r="D19" s="10"/>
      <c r="E19" s="10"/>
      <c r="F19" s="10"/>
      <c r="G19" s="10"/>
      <c r="H19" s="11"/>
      <c r="I19" s="12"/>
      <c r="J19" s="18">
        <v>47.933884297520699</v>
      </c>
      <c r="K19" s="19">
        <v>29.752066115702501</v>
      </c>
      <c r="L19" s="19">
        <v>16.528925619834698</v>
      </c>
      <c r="M19" s="19">
        <v>5.7851239669421499</v>
      </c>
      <c r="N19" s="19">
        <v>0</v>
      </c>
      <c r="O19" s="19">
        <v>0</v>
      </c>
    </row>
    <row r="20" spans="2:15" ht="14.25" customHeight="1" x14ac:dyDescent="0.15">
      <c r="B20" s="8">
        <v>18</v>
      </c>
      <c r="C20" s="9"/>
      <c r="D20" s="10"/>
      <c r="E20" s="10"/>
      <c r="F20" s="10"/>
      <c r="G20" s="10"/>
      <c r="H20" s="11"/>
      <c r="I20" s="12"/>
      <c r="J20" s="18">
        <v>47.107438016528903</v>
      </c>
      <c r="K20" s="19">
        <v>23.9669421487603</v>
      </c>
      <c r="L20" s="19">
        <v>16.528925619834698</v>
      </c>
      <c r="M20" s="19">
        <v>12.396694214876</v>
      </c>
      <c r="N20" s="19">
        <v>0</v>
      </c>
      <c r="O20" s="19">
        <v>0</v>
      </c>
    </row>
    <row r="21" spans="2:15" ht="14.25" customHeight="1" x14ac:dyDescent="0.15">
      <c r="B21" s="8">
        <v>19</v>
      </c>
      <c r="C21" s="9"/>
      <c r="D21" s="10"/>
      <c r="E21" s="10"/>
      <c r="F21" s="10"/>
      <c r="G21" s="10"/>
      <c r="H21" s="11"/>
      <c r="I21" s="12"/>
      <c r="J21" s="18">
        <v>0</v>
      </c>
      <c r="K21" s="19">
        <v>0</v>
      </c>
      <c r="L21" s="19">
        <v>0</v>
      </c>
      <c r="M21" s="19">
        <v>0</v>
      </c>
      <c r="N21" s="19">
        <v>0</v>
      </c>
      <c r="O21" s="19">
        <v>0</v>
      </c>
    </row>
    <row r="22" spans="2:15" ht="14.25" customHeight="1" x14ac:dyDescent="0.15">
      <c r="B22" s="8">
        <v>20</v>
      </c>
      <c r="C22" s="9"/>
      <c r="D22" s="10"/>
      <c r="E22" s="10"/>
      <c r="F22" s="10"/>
      <c r="G22" s="10"/>
      <c r="H22" s="11"/>
      <c r="I22" s="12"/>
      <c r="J22" s="18">
        <v>0</v>
      </c>
      <c r="K22" s="19">
        <v>0</v>
      </c>
      <c r="L22" s="19">
        <v>0</v>
      </c>
      <c r="M22" s="19">
        <v>0</v>
      </c>
      <c r="N22" s="19">
        <v>0</v>
      </c>
      <c r="O22" s="19">
        <v>0</v>
      </c>
    </row>
    <row r="23" spans="2:15" ht="14.25" customHeight="1" x14ac:dyDescent="0.15">
      <c r="B23" s="8">
        <v>21</v>
      </c>
      <c r="C23" s="9"/>
      <c r="D23" s="10"/>
      <c r="E23" s="10"/>
      <c r="F23" s="10"/>
      <c r="G23" s="10"/>
      <c r="H23" s="11"/>
      <c r="I23" s="12"/>
      <c r="J23" s="18">
        <v>58.677685950413199</v>
      </c>
      <c r="K23" s="19">
        <v>28.925619834710702</v>
      </c>
      <c r="L23" s="19">
        <v>9.9173553719008307</v>
      </c>
      <c r="M23" s="19">
        <v>2.4793388429752099</v>
      </c>
      <c r="N23" s="19">
        <v>0</v>
      </c>
      <c r="O23" s="19">
        <v>0</v>
      </c>
    </row>
    <row r="24" spans="2:15" ht="14.25" customHeight="1" x14ac:dyDescent="0.15">
      <c r="B24" s="8">
        <v>22</v>
      </c>
      <c r="C24" s="9"/>
      <c r="D24" s="10"/>
      <c r="E24" s="10"/>
      <c r="F24" s="10"/>
      <c r="G24" s="10"/>
      <c r="H24" s="11"/>
      <c r="I24" s="12"/>
      <c r="J24" s="18">
        <v>65.289256198347104</v>
      </c>
      <c r="K24" s="19">
        <v>30.578512396694201</v>
      </c>
      <c r="L24" s="19">
        <v>4.1322314049586799</v>
      </c>
      <c r="M24" s="19">
        <v>0</v>
      </c>
      <c r="N24" s="19">
        <v>0</v>
      </c>
      <c r="O24" s="19">
        <v>0</v>
      </c>
    </row>
    <row r="25" spans="2:15" ht="14.25" customHeight="1" x14ac:dyDescent="0.15">
      <c r="B25" s="8">
        <v>23</v>
      </c>
      <c r="C25" s="9"/>
      <c r="D25" s="10"/>
      <c r="E25" s="10"/>
      <c r="F25" s="10"/>
      <c r="G25" s="10"/>
      <c r="H25" s="11"/>
      <c r="I25" s="12"/>
      <c r="J25" s="18">
        <v>58.677685950413199</v>
      </c>
      <c r="K25" s="19">
        <v>30.578512396694201</v>
      </c>
      <c r="L25" s="19">
        <v>8.2644628099173598</v>
      </c>
      <c r="M25" s="19">
        <v>2.4793388429752099</v>
      </c>
      <c r="N25" s="19">
        <v>0</v>
      </c>
      <c r="O25" s="19">
        <v>0</v>
      </c>
    </row>
    <row r="26" spans="2:15" ht="14.25" customHeight="1" x14ac:dyDescent="0.15">
      <c r="B26" s="8">
        <v>24</v>
      </c>
      <c r="C26" s="9"/>
      <c r="D26" s="10"/>
      <c r="E26" s="10"/>
      <c r="F26" s="10"/>
      <c r="G26" s="10"/>
      <c r="H26" s="11"/>
      <c r="I26" s="12"/>
      <c r="J26" s="18">
        <v>53.719008264462801</v>
      </c>
      <c r="K26" s="19">
        <v>29.752066115702501</v>
      </c>
      <c r="L26" s="19">
        <v>8.2644628099173598</v>
      </c>
      <c r="M26" s="19">
        <v>8.2644628099173598</v>
      </c>
      <c r="N26" s="19">
        <v>0</v>
      </c>
      <c r="O26" s="19">
        <v>0</v>
      </c>
    </row>
    <row r="27" spans="2:15" ht="14.25" customHeight="1" x14ac:dyDescent="0.15">
      <c r="B27" s="8">
        <v>25</v>
      </c>
      <c r="C27" s="9"/>
      <c r="D27" s="10"/>
      <c r="E27" s="10"/>
      <c r="F27" s="10"/>
      <c r="G27" s="10"/>
      <c r="H27" s="11"/>
      <c r="I27" s="12"/>
      <c r="J27" s="18">
        <v>66.115702479338907</v>
      </c>
      <c r="K27" s="19">
        <v>14.049586776859501</v>
      </c>
      <c r="L27" s="19">
        <v>9.0909090909090899</v>
      </c>
      <c r="M27" s="19">
        <v>10.7438016528926</v>
      </c>
      <c r="N27" s="19">
        <v>0</v>
      </c>
      <c r="O27" s="19">
        <v>0</v>
      </c>
    </row>
    <row r="28" spans="2:15" ht="14.25" customHeight="1" x14ac:dyDescent="0.15">
      <c r="B28" s="8">
        <v>26</v>
      </c>
      <c r="C28" s="9"/>
      <c r="D28" s="10"/>
      <c r="E28" s="10"/>
      <c r="F28" s="10"/>
      <c r="G28" s="10"/>
      <c r="H28" s="11"/>
      <c r="I28" s="12"/>
      <c r="J28" s="18">
        <v>36.363636363636402</v>
      </c>
      <c r="K28" s="19">
        <v>29.752066115702501</v>
      </c>
      <c r="L28" s="19">
        <v>17.355371900826398</v>
      </c>
      <c r="M28" s="19">
        <v>16.528925619834698</v>
      </c>
      <c r="N28" s="19">
        <v>0</v>
      </c>
      <c r="O28" s="19">
        <v>0</v>
      </c>
    </row>
    <row r="29" spans="2:15" ht="14.25" customHeight="1" x14ac:dyDescent="0.15">
      <c r="B29" s="8">
        <v>27</v>
      </c>
      <c r="C29" s="9"/>
      <c r="D29" s="10"/>
      <c r="E29" s="10"/>
      <c r="F29" s="10"/>
      <c r="G29" s="10"/>
      <c r="H29" s="11"/>
      <c r="I29" s="12"/>
      <c r="J29" s="18">
        <v>42.9752066115703</v>
      </c>
      <c r="K29" s="19">
        <v>36.363636363636402</v>
      </c>
      <c r="L29" s="19">
        <v>11.5702479338843</v>
      </c>
      <c r="M29" s="19">
        <v>9.0909090909090899</v>
      </c>
      <c r="N29" s="19">
        <v>0</v>
      </c>
      <c r="O29" s="19">
        <v>0</v>
      </c>
    </row>
    <row r="30" spans="2:15" ht="14.25" customHeight="1" x14ac:dyDescent="0.15">
      <c r="B30" s="8">
        <v>28</v>
      </c>
      <c r="C30" s="9"/>
      <c r="D30" s="10"/>
      <c r="E30" s="10"/>
      <c r="F30" s="10"/>
      <c r="G30" s="10"/>
      <c r="H30" s="11"/>
      <c r="I30" s="12"/>
      <c r="J30" s="18">
        <v>39.669421487603302</v>
      </c>
      <c r="K30" s="19">
        <v>17.355371900826398</v>
      </c>
      <c r="L30" s="19">
        <v>16.528925619834698</v>
      </c>
      <c r="M30" s="19">
        <v>26.446280991735499</v>
      </c>
      <c r="N30" s="19">
        <v>0</v>
      </c>
      <c r="O30" s="19">
        <v>0</v>
      </c>
    </row>
    <row r="31" spans="2:15" ht="14.25" customHeight="1" x14ac:dyDescent="0.15">
      <c r="B31" s="8">
        <v>29</v>
      </c>
      <c r="C31" s="9"/>
      <c r="D31" s="10"/>
      <c r="E31" s="10"/>
      <c r="F31" s="10"/>
      <c r="G31" s="10"/>
      <c r="H31" s="11"/>
      <c r="I31" s="12"/>
      <c r="J31" s="18">
        <v>53.719008264462801</v>
      </c>
      <c r="K31" s="19">
        <v>26.446280991735499</v>
      </c>
      <c r="L31" s="19">
        <v>12.396694214876</v>
      </c>
      <c r="M31" s="19">
        <v>7.4380165289256199</v>
      </c>
      <c r="N31" s="19">
        <v>0</v>
      </c>
      <c r="O31" s="19">
        <v>0</v>
      </c>
    </row>
    <row r="32" spans="2:15" ht="14.25" customHeight="1" x14ac:dyDescent="0.15">
      <c r="B32" s="8">
        <v>30</v>
      </c>
      <c r="C32" s="9"/>
      <c r="D32" s="10"/>
      <c r="E32" s="10"/>
      <c r="F32" s="10"/>
      <c r="G32" s="10"/>
      <c r="H32" s="11"/>
      <c r="I32" s="12"/>
      <c r="J32" s="18">
        <v>55.3719008264463</v>
      </c>
      <c r="K32" s="19">
        <v>28.099173553719002</v>
      </c>
      <c r="L32" s="19">
        <v>9.9173553719008307</v>
      </c>
      <c r="M32" s="19">
        <v>6.61157024793388</v>
      </c>
      <c r="N32" s="19">
        <v>0</v>
      </c>
      <c r="O32" s="19">
        <v>0</v>
      </c>
    </row>
    <row r="33" spans="2:15" ht="14.25" customHeight="1" x14ac:dyDescent="0.15">
      <c r="B33" s="8">
        <v>31</v>
      </c>
      <c r="C33" s="9"/>
      <c r="D33" s="10"/>
      <c r="E33" s="10"/>
      <c r="F33" s="10"/>
      <c r="G33" s="10"/>
      <c r="H33" s="11"/>
      <c r="I33" s="12"/>
      <c r="J33" s="18">
        <v>81.818181818181799</v>
      </c>
      <c r="K33" s="19">
        <v>15.702479338843</v>
      </c>
      <c r="L33" s="19">
        <v>2.4793388429752099</v>
      </c>
      <c r="M33" s="19">
        <v>0</v>
      </c>
      <c r="N33" s="19">
        <v>0</v>
      </c>
      <c r="O33" s="19">
        <v>0</v>
      </c>
    </row>
    <row r="34" spans="2:15" ht="14.25" customHeight="1" x14ac:dyDescent="0.15">
      <c r="B34" s="8">
        <v>32</v>
      </c>
      <c r="C34" s="9"/>
      <c r="D34" s="10"/>
      <c r="E34" s="10"/>
      <c r="F34" s="10"/>
      <c r="G34" s="10"/>
      <c r="H34" s="11"/>
      <c r="I34" s="12"/>
      <c r="J34" s="18">
        <v>0</v>
      </c>
      <c r="K34" s="19">
        <v>0</v>
      </c>
      <c r="L34" s="19">
        <v>0</v>
      </c>
      <c r="M34" s="19">
        <v>0</v>
      </c>
      <c r="N34" s="19">
        <v>0</v>
      </c>
      <c r="O34" s="19">
        <v>0</v>
      </c>
    </row>
    <row r="35" spans="2:15" ht="14.25" customHeight="1" x14ac:dyDescent="0.15">
      <c r="B35" s="8">
        <v>33</v>
      </c>
      <c r="C35" s="9"/>
      <c r="D35" s="10"/>
      <c r="E35" s="10"/>
      <c r="F35" s="10"/>
      <c r="G35" s="10"/>
      <c r="H35" s="11"/>
      <c r="I35" s="12"/>
      <c r="J35" s="18">
        <v>0</v>
      </c>
      <c r="K35" s="19">
        <v>0</v>
      </c>
      <c r="L35" s="19">
        <v>0</v>
      </c>
      <c r="M35" s="19">
        <v>0</v>
      </c>
      <c r="N35" s="19">
        <v>0</v>
      </c>
      <c r="O35" s="19">
        <v>0</v>
      </c>
    </row>
    <row r="36" spans="2:15" ht="14.25" customHeight="1" x14ac:dyDescent="0.15">
      <c r="B36" s="8">
        <v>34</v>
      </c>
      <c r="C36" s="9"/>
      <c r="D36" s="10"/>
      <c r="E36" s="10"/>
      <c r="F36" s="10"/>
      <c r="G36" s="10"/>
      <c r="H36" s="11"/>
      <c r="I36" s="12"/>
      <c r="J36" s="18">
        <v>0</v>
      </c>
      <c r="K36" s="19">
        <v>0</v>
      </c>
      <c r="L36" s="19">
        <v>0</v>
      </c>
      <c r="M36" s="19">
        <v>0</v>
      </c>
      <c r="N36" s="19">
        <v>0</v>
      </c>
      <c r="O36" s="19">
        <v>0</v>
      </c>
    </row>
    <row r="37" spans="2:15" ht="14.25" customHeight="1" x14ac:dyDescent="0.15">
      <c r="B37" s="8">
        <v>35</v>
      </c>
      <c r="C37" s="9"/>
      <c r="D37" s="10"/>
      <c r="E37" s="10"/>
      <c r="F37" s="10"/>
      <c r="G37" s="10"/>
      <c r="H37" s="11"/>
      <c r="I37" s="12"/>
      <c r="J37" s="18">
        <v>0</v>
      </c>
      <c r="K37" s="19">
        <v>0</v>
      </c>
      <c r="L37" s="19">
        <v>0</v>
      </c>
      <c r="M37" s="19">
        <v>0</v>
      </c>
      <c r="N37" s="19">
        <v>0</v>
      </c>
      <c r="O37" s="19">
        <v>0</v>
      </c>
    </row>
    <row r="38" spans="2:15" ht="14.25" customHeight="1" x14ac:dyDescent="0.15">
      <c r="B38" s="8">
        <v>36</v>
      </c>
      <c r="C38" s="9"/>
      <c r="D38" s="10"/>
      <c r="E38" s="10"/>
      <c r="F38" s="10"/>
      <c r="G38" s="10"/>
      <c r="H38" s="11"/>
      <c r="I38" s="12"/>
      <c r="J38" s="18">
        <v>0</v>
      </c>
      <c r="K38" s="19">
        <v>0</v>
      </c>
      <c r="L38" s="19">
        <v>0</v>
      </c>
      <c r="M38" s="19">
        <v>0</v>
      </c>
      <c r="N38" s="19">
        <v>0</v>
      </c>
      <c r="O38" s="19">
        <v>0</v>
      </c>
    </row>
    <row r="39" spans="2:15" ht="14.25" customHeight="1" x14ac:dyDescent="0.15">
      <c r="B39" s="8">
        <v>37</v>
      </c>
      <c r="C39" s="9"/>
      <c r="D39" s="10"/>
      <c r="E39" s="10"/>
      <c r="F39" s="10"/>
      <c r="G39" s="10"/>
      <c r="H39" s="11"/>
      <c r="I39" s="12"/>
      <c r="J39" s="18">
        <v>0</v>
      </c>
      <c r="K39" s="19">
        <v>0</v>
      </c>
      <c r="L39" s="19">
        <v>0</v>
      </c>
      <c r="M39" s="19">
        <v>0</v>
      </c>
      <c r="N39" s="19">
        <v>0</v>
      </c>
      <c r="O39" s="19">
        <v>0</v>
      </c>
    </row>
    <row r="40" spans="2:15" ht="14.25" customHeight="1" x14ac:dyDescent="0.15">
      <c r="B40" s="8">
        <v>38</v>
      </c>
      <c r="C40" s="9"/>
      <c r="D40" s="10"/>
      <c r="E40" s="10"/>
      <c r="F40" s="10"/>
      <c r="G40" s="10"/>
      <c r="H40" s="11"/>
      <c r="I40" s="12"/>
      <c r="J40" s="18">
        <v>0</v>
      </c>
      <c r="K40" s="19">
        <v>0</v>
      </c>
      <c r="L40" s="19">
        <v>0</v>
      </c>
      <c r="M40" s="19">
        <v>0</v>
      </c>
      <c r="N40" s="19">
        <v>0</v>
      </c>
      <c r="O40" s="19">
        <v>0</v>
      </c>
    </row>
    <row r="41" spans="2:15" ht="14.25" customHeight="1" x14ac:dyDescent="0.15">
      <c r="B41" s="8">
        <v>39</v>
      </c>
      <c r="C41" s="9"/>
      <c r="D41" s="10"/>
      <c r="E41" s="10"/>
      <c r="F41" s="10"/>
      <c r="G41" s="10"/>
      <c r="H41" s="11"/>
      <c r="I41" s="12"/>
      <c r="J41" s="18">
        <v>0</v>
      </c>
      <c r="K41" s="19">
        <v>0</v>
      </c>
      <c r="L41" s="19">
        <v>0</v>
      </c>
      <c r="M41" s="19">
        <v>0</v>
      </c>
      <c r="N41" s="19">
        <v>0</v>
      </c>
      <c r="O41" s="19">
        <v>0</v>
      </c>
    </row>
    <row r="42" spans="2:15" ht="14.25" customHeight="1" x14ac:dyDescent="0.15">
      <c r="B42" s="8">
        <v>40</v>
      </c>
      <c r="C42" s="9"/>
      <c r="D42" s="10"/>
      <c r="E42" s="10"/>
      <c r="F42" s="10"/>
      <c r="G42" s="10"/>
      <c r="H42" s="11"/>
      <c r="I42" s="12"/>
      <c r="J42" s="18">
        <v>0</v>
      </c>
      <c r="K42" s="19">
        <v>0</v>
      </c>
      <c r="L42" s="19">
        <v>0</v>
      </c>
      <c r="M42" s="19">
        <v>0</v>
      </c>
      <c r="N42" s="19">
        <v>0</v>
      </c>
      <c r="O42" s="19">
        <v>0</v>
      </c>
    </row>
    <row r="43" spans="2:15" ht="14.25" customHeight="1" x14ac:dyDescent="0.15">
      <c r="B43" s="8">
        <v>41</v>
      </c>
      <c r="C43" s="9"/>
      <c r="D43" s="10"/>
      <c r="E43" s="10"/>
      <c r="F43" s="10"/>
      <c r="G43" s="10"/>
      <c r="H43" s="11"/>
      <c r="I43" s="12"/>
      <c r="J43" s="18">
        <v>0</v>
      </c>
      <c r="K43" s="19">
        <v>0</v>
      </c>
      <c r="L43" s="19">
        <v>0</v>
      </c>
      <c r="M43" s="19">
        <v>0</v>
      </c>
      <c r="N43" s="19">
        <v>0</v>
      </c>
      <c r="O43" s="19">
        <v>0</v>
      </c>
    </row>
    <row r="44" spans="2:15" ht="14.25" customHeight="1" x14ac:dyDescent="0.15">
      <c r="B44" s="8">
        <v>42</v>
      </c>
      <c r="C44" s="9"/>
      <c r="D44" s="10"/>
      <c r="E44" s="10"/>
      <c r="F44" s="10"/>
      <c r="G44" s="10"/>
      <c r="H44" s="11"/>
      <c r="I44" s="12"/>
      <c r="J44" s="18">
        <v>0</v>
      </c>
      <c r="K44" s="19">
        <v>0</v>
      </c>
      <c r="L44" s="19">
        <v>0</v>
      </c>
      <c r="M44" s="19">
        <v>0</v>
      </c>
      <c r="N44" s="19">
        <v>0</v>
      </c>
      <c r="O44" s="19">
        <v>0</v>
      </c>
    </row>
    <row r="45" spans="2:15" ht="14.25" customHeight="1" x14ac:dyDescent="0.15">
      <c r="B45" s="8">
        <v>43</v>
      </c>
      <c r="C45" s="9"/>
      <c r="D45" s="10"/>
      <c r="E45" s="10"/>
      <c r="F45" s="10"/>
      <c r="G45" s="10"/>
      <c r="H45" s="11"/>
      <c r="I45" s="12"/>
      <c r="J45" s="18">
        <v>0</v>
      </c>
      <c r="K45" s="19">
        <v>0</v>
      </c>
      <c r="L45" s="19">
        <v>0</v>
      </c>
      <c r="M45" s="19">
        <v>0</v>
      </c>
      <c r="N45" s="19">
        <v>0</v>
      </c>
      <c r="O45" s="19">
        <v>0</v>
      </c>
    </row>
    <row r="46" spans="2:15" ht="14.25" customHeight="1" x14ac:dyDescent="0.15">
      <c r="B46" s="8">
        <v>44</v>
      </c>
      <c r="C46" s="9"/>
      <c r="D46" s="10"/>
      <c r="E46" s="10"/>
      <c r="F46" s="10"/>
      <c r="G46" s="10"/>
      <c r="H46" s="11"/>
      <c r="I46" s="12"/>
      <c r="J46" s="18">
        <v>0</v>
      </c>
      <c r="K46" s="19">
        <v>0</v>
      </c>
      <c r="L46" s="19">
        <v>0</v>
      </c>
      <c r="M46" s="19">
        <v>0</v>
      </c>
      <c r="N46" s="19">
        <v>0</v>
      </c>
      <c r="O46" s="19">
        <v>0</v>
      </c>
    </row>
    <row r="47" spans="2:15" ht="14.25" customHeight="1" x14ac:dyDescent="0.15">
      <c r="B47" s="8">
        <v>45</v>
      </c>
      <c r="C47" s="9"/>
      <c r="D47" s="10"/>
      <c r="E47" s="10"/>
      <c r="F47" s="10"/>
      <c r="G47" s="10"/>
      <c r="H47" s="11"/>
      <c r="I47" s="12"/>
      <c r="J47" s="18">
        <v>0</v>
      </c>
      <c r="K47" s="19">
        <v>0</v>
      </c>
      <c r="L47" s="19">
        <v>0</v>
      </c>
      <c r="M47" s="19">
        <v>0</v>
      </c>
      <c r="N47" s="19">
        <v>0</v>
      </c>
      <c r="O47" s="19">
        <v>0</v>
      </c>
    </row>
    <row r="48" spans="2:15" ht="14.25" customHeight="1" x14ac:dyDescent="0.15">
      <c r="B48" s="8">
        <v>46</v>
      </c>
      <c r="C48" s="9"/>
      <c r="D48" s="10"/>
      <c r="E48" s="10"/>
      <c r="F48" s="10"/>
      <c r="G48" s="10"/>
      <c r="H48" s="11"/>
      <c r="I48" s="12"/>
      <c r="J48" s="18">
        <v>0</v>
      </c>
      <c r="K48" s="19">
        <v>0</v>
      </c>
      <c r="L48" s="19">
        <v>0</v>
      </c>
      <c r="M48" s="19">
        <v>0</v>
      </c>
      <c r="N48" s="19">
        <v>0</v>
      </c>
      <c r="O48" s="19">
        <v>0</v>
      </c>
    </row>
    <row r="49" spans="2:15" ht="14.25" customHeight="1" x14ac:dyDescent="0.15">
      <c r="B49" s="8">
        <v>47</v>
      </c>
      <c r="C49" s="9"/>
      <c r="D49" s="10"/>
      <c r="E49" s="10"/>
      <c r="F49" s="10"/>
      <c r="G49" s="10"/>
      <c r="H49" s="11"/>
      <c r="I49" s="12"/>
      <c r="J49" s="18">
        <v>0</v>
      </c>
      <c r="K49" s="19">
        <v>0</v>
      </c>
      <c r="L49" s="19">
        <v>0</v>
      </c>
      <c r="M49" s="19">
        <v>0</v>
      </c>
      <c r="N49" s="19">
        <v>0</v>
      </c>
      <c r="O49" s="19">
        <v>0</v>
      </c>
    </row>
    <row r="50" spans="2:15" ht="14.25" customHeight="1" x14ac:dyDescent="0.15">
      <c r="B50" s="8">
        <v>48</v>
      </c>
      <c r="C50" s="9"/>
      <c r="D50" s="10"/>
      <c r="E50" s="10"/>
      <c r="F50" s="10"/>
      <c r="G50" s="10"/>
      <c r="H50" s="11"/>
      <c r="I50" s="12"/>
      <c r="J50" s="18">
        <v>0</v>
      </c>
      <c r="K50" s="19">
        <v>0</v>
      </c>
      <c r="L50" s="19">
        <v>0</v>
      </c>
      <c r="M50" s="19">
        <v>0</v>
      </c>
      <c r="N50" s="19">
        <v>0</v>
      </c>
      <c r="O50" s="19">
        <v>0</v>
      </c>
    </row>
    <row r="51" spans="2:15" ht="14.25" customHeight="1" x14ac:dyDescent="0.15">
      <c r="B51" s="8">
        <v>49</v>
      </c>
      <c r="C51" s="9"/>
      <c r="D51" s="10"/>
      <c r="E51" s="10"/>
      <c r="F51" s="10"/>
      <c r="G51" s="10"/>
      <c r="H51" s="11"/>
      <c r="I51" s="12"/>
      <c r="J51" s="18">
        <v>0</v>
      </c>
      <c r="K51" s="19">
        <v>0</v>
      </c>
      <c r="L51" s="19">
        <v>0</v>
      </c>
      <c r="M51" s="19">
        <v>0</v>
      </c>
      <c r="N51" s="19">
        <v>0</v>
      </c>
      <c r="O51" s="19">
        <v>0</v>
      </c>
    </row>
    <row r="52" spans="2:15" ht="14.25" customHeight="1" x14ac:dyDescent="0.15">
      <c r="B52" s="13">
        <v>50</v>
      </c>
      <c r="C52" s="14"/>
      <c r="D52" s="15"/>
      <c r="E52" s="15"/>
      <c r="F52" s="15"/>
      <c r="G52" s="15"/>
      <c r="H52" s="16"/>
      <c r="I52" s="17"/>
      <c r="J52" s="18">
        <v>0</v>
      </c>
      <c r="K52" s="19">
        <v>0</v>
      </c>
      <c r="L52" s="19">
        <v>0</v>
      </c>
      <c r="M52" s="19">
        <v>0</v>
      </c>
      <c r="N52" s="19">
        <v>0</v>
      </c>
      <c r="O52" s="19">
        <v>0</v>
      </c>
    </row>
    <row r="53" spans="2:15" ht="6" customHeight="1" x14ac:dyDescent="0.15">
      <c r="B53" s="20"/>
      <c r="C53" s="21"/>
      <c r="D53" s="21"/>
      <c r="E53" s="21"/>
      <c r="F53" s="21"/>
      <c r="G53" s="21"/>
      <c r="H53" s="21"/>
      <c r="I53" s="21"/>
      <c r="J53" s="21"/>
      <c r="K53" s="21"/>
      <c r="L53" s="21"/>
      <c r="M53" s="21"/>
      <c r="N53" s="21"/>
      <c r="O53" s="21"/>
    </row>
    <row r="54" spans="2:15" ht="12" customHeight="1" x14ac:dyDescent="0.15">
      <c r="B54" s="20"/>
      <c r="C54" s="21"/>
      <c r="D54" s="21"/>
      <c r="E54" s="21"/>
      <c r="F54" s="21"/>
      <c r="G54" s="21"/>
      <c r="H54" s="21"/>
      <c r="I54" s="21"/>
      <c r="J54" s="21"/>
      <c r="K54" s="21"/>
      <c r="L54" s="21"/>
      <c r="M54" s="21"/>
      <c r="N54" s="21"/>
      <c r="O54" s="21"/>
    </row>
    <row r="55" spans="2:15" ht="12" customHeight="1" x14ac:dyDescent="0.15">
      <c r="B55" s="20"/>
      <c r="C55" s="21"/>
      <c r="D55" s="21"/>
      <c r="E55" s="21"/>
      <c r="F55" s="21"/>
      <c r="G55" s="21"/>
      <c r="H55" s="21"/>
      <c r="I55" s="21"/>
      <c r="J55" s="21"/>
      <c r="K55" s="21"/>
      <c r="L55" s="21"/>
      <c r="M55" s="21"/>
      <c r="N55" s="21"/>
      <c r="O55" s="21"/>
    </row>
    <row r="56" spans="2:15" ht="12" customHeight="1" x14ac:dyDescent="0.15">
      <c r="B56" s="20"/>
      <c r="C56" s="21"/>
      <c r="D56" s="21"/>
      <c r="E56" s="21"/>
      <c r="F56" s="21"/>
      <c r="G56" s="21"/>
      <c r="H56" s="21"/>
      <c r="I56" s="21"/>
      <c r="J56" s="21"/>
      <c r="K56" s="21"/>
      <c r="L56" s="21"/>
      <c r="M56" s="21"/>
      <c r="N56" s="21"/>
      <c r="O56" s="21"/>
    </row>
    <row r="57" spans="2:15" ht="12" customHeight="1" x14ac:dyDescent="0.15">
      <c r="B57" s="20"/>
      <c r="C57" s="21"/>
      <c r="D57" s="21"/>
      <c r="E57" s="21"/>
      <c r="F57" s="21"/>
      <c r="G57" s="21"/>
      <c r="H57" s="21"/>
      <c r="I57" s="21"/>
      <c r="J57" s="21"/>
      <c r="K57" s="21"/>
      <c r="L57" s="21"/>
      <c r="M57" s="21"/>
      <c r="N57" s="21"/>
      <c r="O57" s="21"/>
    </row>
    <row r="58" spans="2:15" ht="12" customHeight="1" x14ac:dyDescent="0.15">
      <c r="B58" s="20"/>
      <c r="C58" s="21"/>
      <c r="D58" s="21"/>
      <c r="E58" s="21"/>
      <c r="F58" s="21"/>
      <c r="G58" s="21"/>
      <c r="H58" s="21"/>
      <c r="I58" s="21"/>
      <c r="J58" s="21"/>
      <c r="K58" s="21"/>
      <c r="L58" s="21"/>
      <c r="M58" s="21"/>
      <c r="N58" s="21"/>
      <c r="O58" s="21"/>
    </row>
    <row r="59" spans="2:15" ht="12" customHeight="1" x14ac:dyDescent="0.15">
      <c r="B59" s="20"/>
      <c r="C59" s="21"/>
      <c r="D59" s="21"/>
      <c r="E59" s="21"/>
      <c r="F59" s="21"/>
      <c r="G59" s="21"/>
      <c r="H59" s="21"/>
      <c r="I59" s="21"/>
      <c r="J59" s="21"/>
      <c r="K59" s="21"/>
      <c r="L59" s="21"/>
      <c r="M59" s="21"/>
      <c r="N59" s="21"/>
      <c r="O59" s="21"/>
    </row>
    <row r="60" spans="2:15" ht="12" customHeight="1" x14ac:dyDescent="0.15">
      <c r="B60" s="20"/>
      <c r="C60" s="21"/>
      <c r="D60" s="21"/>
      <c r="E60" s="21"/>
      <c r="F60" s="21"/>
      <c r="G60" s="21"/>
      <c r="H60" s="21"/>
      <c r="I60" s="21"/>
      <c r="J60" s="21"/>
      <c r="K60" s="21"/>
      <c r="L60" s="21"/>
      <c r="M60" s="21"/>
      <c r="N60" s="21"/>
      <c r="O60" s="21"/>
    </row>
    <row r="61" spans="2:15" ht="12" customHeight="1" x14ac:dyDescent="0.15">
      <c r="B61" s="20"/>
      <c r="C61" s="21"/>
      <c r="D61" s="21"/>
      <c r="E61" s="21"/>
      <c r="F61" s="21"/>
      <c r="G61" s="21"/>
      <c r="H61" s="21"/>
      <c r="I61" s="21"/>
      <c r="J61" s="21"/>
      <c r="K61" s="21"/>
      <c r="L61" s="21"/>
      <c r="M61" s="21"/>
      <c r="N61" s="21"/>
      <c r="O61" s="21"/>
    </row>
    <row r="62" spans="2:15" ht="12" customHeight="1" x14ac:dyDescent="0.15">
      <c r="B62" s="20"/>
      <c r="C62" s="21"/>
      <c r="D62" s="21"/>
      <c r="E62" s="21"/>
      <c r="F62" s="21"/>
      <c r="G62" s="21"/>
      <c r="H62" s="21"/>
      <c r="I62" s="21"/>
      <c r="J62" s="21"/>
      <c r="K62" s="21"/>
      <c r="L62" s="21"/>
      <c r="M62" s="21"/>
      <c r="N62" s="21"/>
      <c r="O62" s="21"/>
    </row>
    <row r="63" spans="2:15" ht="12" customHeight="1" x14ac:dyDescent="0.15">
      <c r="B63" s="20"/>
      <c r="C63" s="21"/>
      <c r="D63" s="21"/>
      <c r="E63" s="21"/>
      <c r="F63" s="21"/>
      <c r="G63" s="21"/>
      <c r="H63" s="21"/>
      <c r="I63" s="21"/>
      <c r="J63" s="21"/>
      <c r="K63" s="21"/>
      <c r="L63" s="21"/>
      <c r="M63" s="21"/>
      <c r="N63" s="21"/>
      <c r="O63" s="21"/>
    </row>
    <row r="64" spans="2:15" ht="12" customHeight="1" x14ac:dyDescent="0.15">
      <c r="B64" s="20"/>
      <c r="C64" s="21"/>
      <c r="D64" s="21"/>
      <c r="E64" s="21"/>
      <c r="F64" s="21"/>
      <c r="G64" s="21"/>
      <c r="H64" s="21"/>
      <c r="I64" s="21"/>
      <c r="J64" s="21"/>
      <c r="K64" s="21"/>
      <c r="L64" s="21"/>
      <c r="M64" s="21"/>
      <c r="N64" s="21"/>
      <c r="O64" s="21"/>
    </row>
    <row r="65" spans="2:15" ht="12" customHeight="1" x14ac:dyDescent="0.15">
      <c r="B65" s="20"/>
      <c r="C65" s="21"/>
      <c r="D65" s="21"/>
      <c r="E65" s="21"/>
      <c r="F65" s="21"/>
      <c r="G65" s="21"/>
      <c r="H65" s="21"/>
      <c r="I65" s="21"/>
      <c r="J65" s="21"/>
      <c r="K65" s="21"/>
      <c r="L65" s="21"/>
      <c r="M65" s="21"/>
      <c r="N65" s="21"/>
      <c r="O65" s="21"/>
    </row>
    <row r="66" spans="2:15" ht="12" customHeight="1" x14ac:dyDescent="0.15">
      <c r="B66" s="20"/>
      <c r="C66" s="21"/>
      <c r="D66" s="21"/>
      <c r="E66" s="21"/>
      <c r="F66" s="21"/>
      <c r="G66" s="21"/>
      <c r="H66" s="21"/>
      <c r="I66" s="21"/>
      <c r="J66" s="21"/>
      <c r="K66" s="21"/>
      <c r="L66" s="21"/>
      <c r="M66" s="21"/>
      <c r="N66" s="21"/>
      <c r="O66" s="21"/>
    </row>
    <row r="67" spans="2:15" ht="12" customHeight="1" x14ac:dyDescent="0.15">
      <c r="B67" s="20"/>
      <c r="C67" s="21"/>
      <c r="D67" s="21"/>
      <c r="E67" s="21"/>
      <c r="F67" s="21"/>
      <c r="G67" s="21"/>
      <c r="H67" s="21"/>
      <c r="I67" s="21"/>
      <c r="J67" s="21"/>
      <c r="K67" s="21"/>
      <c r="L67" s="21"/>
      <c r="M67" s="21"/>
      <c r="N67" s="21"/>
      <c r="O67" s="21"/>
    </row>
    <row r="68" spans="2:15" ht="12" customHeight="1" x14ac:dyDescent="0.15">
      <c r="B68" s="20"/>
      <c r="C68" s="21"/>
      <c r="D68" s="21"/>
      <c r="E68" s="21"/>
      <c r="F68" s="21"/>
      <c r="G68" s="21"/>
      <c r="H68" s="21"/>
      <c r="I68" s="21"/>
      <c r="J68" s="21"/>
      <c r="K68" s="21"/>
      <c r="L68" s="21"/>
      <c r="M68" s="21"/>
      <c r="N68" s="21"/>
      <c r="O68" s="21"/>
    </row>
    <row r="69" spans="2:15" ht="12" customHeight="1" x14ac:dyDescent="0.15">
      <c r="B69" s="20"/>
      <c r="C69" s="21"/>
      <c r="D69" s="21"/>
      <c r="E69" s="21"/>
      <c r="F69" s="21"/>
      <c r="G69" s="21"/>
      <c r="H69" s="21"/>
      <c r="I69" s="21"/>
      <c r="J69" s="21"/>
      <c r="K69" s="21"/>
      <c r="L69" s="21"/>
      <c r="M69" s="21"/>
      <c r="N69" s="21"/>
      <c r="O69" s="21"/>
    </row>
    <row r="70" spans="2:15" ht="12" customHeight="1" x14ac:dyDescent="0.15">
      <c r="B70" s="20"/>
      <c r="C70" s="21"/>
      <c r="D70" s="21"/>
      <c r="E70" s="21"/>
      <c r="F70" s="21"/>
      <c r="G70" s="21"/>
      <c r="H70" s="21"/>
      <c r="I70" s="21"/>
      <c r="J70" s="21"/>
      <c r="K70" s="21"/>
      <c r="L70" s="21"/>
      <c r="M70" s="21"/>
      <c r="N70" s="21"/>
      <c r="O70" s="21"/>
    </row>
    <row r="71" spans="2:15" ht="12" customHeight="1" x14ac:dyDescent="0.15">
      <c r="B71" s="20"/>
      <c r="C71" s="21"/>
      <c r="D71" s="21"/>
      <c r="E71" s="21"/>
      <c r="F71" s="21"/>
      <c r="G71" s="21"/>
      <c r="H71" s="21"/>
      <c r="I71" s="21"/>
      <c r="J71" s="21"/>
      <c r="K71" s="21"/>
      <c r="L71" s="21"/>
      <c r="M71" s="21"/>
      <c r="N71" s="21"/>
      <c r="O71" s="21"/>
    </row>
    <row r="72" spans="2:15" ht="12" customHeight="1" x14ac:dyDescent="0.15">
      <c r="B72" s="20"/>
      <c r="C72" s="21"/>
      <c r="D72" s="21"/>
      <c r="E72" s="21"/>
      <c r="F72" s="21"/>
      <c r="G72" s="21"/>
      <c r="H72" s="21"/>
      <c r="I72" s="21"/>
      <c r="J72" s="21"/>
      <c r="K72" s="21"/>
      <c r="L72" s="21"/>
      <c r="M72" s="21"/>
      <c r="N72" s="21"/>
      <c r="O72" s="21"/>
    </row>
    <row r="73" spans="2:15" ht="5.25" customHeight="1" x14ac:dyDescent="0.15"/>
    <row r="74" spans="2:15" ht="13.5" customHeight="1" x14ac:dyDescent="0.15"/>
    <row r="75" spans="2:15" ht="13.5" customHeight="1" x14ac:dyDescent="0.15"/>
    <row r="76" spans="2:15" ht="13.5" customHeight="1" x14ac:dyDescent="0.15"/>
    <row r="77" spans="2:15" ht="13.5" customHeight="1" x14ac:dyDescent="0.15"/>
    <row r="78" spans="2:15" ht="13.5" customHeight="1" x14ac:dyDescent="0.15"/>
    <row r="79" spans="2:15" ht="13.5" customHeight="1" x14ac:dyDescent="0.15"/>
    <row r="80" spans="2:15" ht="13.5" customHeight="1" x14ac:dyDescent="0.15"/>
    <row r="81" ht="13.5" customHeight="1" x14ac:dyDescent="0.15"/>
  </sheetData>
  <mergeCells count="2">
    <mergeCell ref="C1:I1"/>
    <mergeCell ref="J1:O1"/>
  </mergeCells>
  <phoneticPr fontId="1"/>
  <pageMargins left="0.59055118110236227" right="0.59055118110236227" top="0.59055118110236227" bottom="0.59055118110236227" header="0.19685039370078741" footer="0.19685039370078741"/>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99"/>
  </sheetPr>
  <dimension ref="B1:Y81"/>
  <sheetViews>
    <sheetView view="pageBreakPreview" zoomScale="75" zoomScaleNormal="100" zoomScaleSheetLayoutView="75" workbookViewId="0">
      <selection activeCell="AB37" sqref="AB37"/>
    </sheetView>
  </sheetViews>
  <sheetFormatPr defaultRowHeight="13.5" x14ac:dyDescent="0.15"/>
  <cols>
    <col min="1" max="1" width="0.75" customWidth="1"/>
    <col min="2" max="2" width="6.5" customWidth="1"/>
    <col min="3" max="9" width="6" hidden="1" customWidth="1"/>
    <col min="10" max="15" width="6" customWidth="1"/>
    <col min="16" max="16" width="1" customWidth="1"/>
    <col min="17" max="23" width="0.875" customWidth="1"/>
    <col min="25" max="25" width="4.375" customWidth="1"/>
    <col min="26" max="26" width="15.5" customWidth="1"/>
    <col min="257" max="257" width="0.75" customWidth="1"/>
    <col min="258" max="258" width="6.5" customWidth="1"/>
    <col min="259" max="271" width="6" customWidth="1"/>
    <col min="272" max="272" width="1" customWidth="1"/>
    <col min="273" max="279" width="0.875" customWidth="1"/>
    <col min="281" max="281" width="4.375" customWidth="1"/>
    <col min="282" max="282" width="15.5" customWidth="1"/>
    <col min="513" max="513" width="0.75" customWidth="1"/>
    <col min="514" max="514" width="6.5" customWidth="1"/>
    <col min="515" max="527" width="6" customWidth="1"/>
    <col min="528" max="528" width="1" customWidth="1"/>
    <col min="529" max="535" width="0.875" customWidth="1"/>
    <col min="537" max="537" width="4.375" customWidth="1"/>
    <col min="538" max="538" width="15.5" customWidth="1"/>
    <col min="769" max="769" width="0.75" customWidth="1"/>
    <col min="770" max="770" width="6.5" customWidth="1"/>
    <col min="771" max="783" width="6" customWidth="1"/>
    <col min="784" max="784" width="1" customWidth="1"/>
    <col min="785" max="791" width="0.875" customWidth="1"/>
    <col min="793" max="793" width="4.375" customWidth="1"/>
    <col min="794" max="794" width="15.5" customWidth="1"/>
    <col min="1025" max="1025" width="0.75" customWidth="1"/>
    <col min="1026" max="1026" width="6.5" customWidth="1"/>
    <col min="1027" max="1039" width="6" customWidth="1"/>
    <col min="1040" max="1040" width="1" customWidth="1"/>
    <col min="1041" max="1047" width="0.875" customWidth="1"/>
    <col min="1049" max="1049" width="4.375" customWidth="1"/>
    <col min="1050" max="1050" width="15.5" customWidth="1"/>
    <col min="1281" max="1281" width="0.75" customWidth="1"/>
    <col min="1282" max="1282" width="6.5" customWidth="1"/>
    <col min="1283" max="1295" width="6" customWidth="1"/>
    <col min="1296" max="1296" width="1" customWidth="1"/>
    <col min="1297" max="1303" width="0.875" customWidth="1"/>
    <col min="1305" max="1305" width="4.375" customWidth="1"/>
    <col min="1306" max="1306" width="15.5" customWidth="1"/>
    <col min="1537" max="1537" width="0.75" customWidth="1"/>
    <col min="1538" max="1538" width="6.5" customWidth="1"/>
    <col min="1539" max="1551" width="6" customWidth="1"/>
    <col min="1552" max="1552" width="1" customWidth="1"/>
    <col min="1553" max="1559" width="0.875" customWidth="1"/>
    <col min="1561" max="1561" width="4.375" customWidth="1"/>
    <col min="1562" max="1562" width="15.5" customWidth="1"/>
    <col min="1793" max="1793" width="0.75" customWidth="1"/>
    <col min="1794" max="1794" width="6.5" customWidth="1"/>
    <col min="1795" max="1807" width="6" customWidth="1"/>
    <col min="1808" max="1808" width="1" customWidth="1"/>
    <col min="1809" max="1815" width="0.875" customWidth="1"/>
    <col min="1817" max="1817" width="4.375" customWidth="1"/>
    <col min="1818" max="1818" width="15.5" customWidth="1"/>
    <col min="2049" max="2049" width="0.75" customWidth="1"/>
    <col min="2050" max="2050" width="6.5" customWidth="1"/>
    <col min="2051" max="2063" width="6" customWidth="1"/>
    <col min="2064" max="2064" width="1" customWidth="1"/>
    <col min="2065" max="2071" width="0.875" customWidth="1"/>
    <col min="2073" max="2073" width="4.375" customWidth="1"/>
    <col min="2074" max="2074" width="15.5" customWidth="1"/>
    <col min="2305" max="2305" width="0.75" customWidth="1"/>
    <col min="2306" max="2306" width="6.5" customWidth="1"/>
    <col min="2307" max="2319" width="6" customWidth="1"/>
    <col min="2320" max="2320" width="1" customWidth="1"/>
    <col min="2321" max="2327" width="0.875" customWidth="1"/>
    <col min="2329" max="2329" width="4.375" customWidth="1"/>
    <col min="2330" max="2330" width="15.5" customWidth="1"/>
    <col min="2561" max="2561" width="0.75" customWidth="1"/>
    <col min="2562" max="2562" width="6.5" customWidth="1"/>
    <col min="2563" max="2575" width="6" customWidth="1"/>
    <col min="2576" max="2576" width="1" customWidth="1"/>
    <col min="2577" max="2583" width="0.875" customWidth="1"/>
    <col min="2585" max="2585" width="4.375" customWidth="1"/>
    <col min="2586" max="2586" width="15.5" customWidth="1"/>
    <col min="2817" max="2817" width="0.75" customWidth="1"/>
    <col min="2818" max="2818" width="6.5" customWidth="1"/>
    <col min="2819" max="2831" width="6" customWidth="1"/>
    <col min="2832" max="2832" width="1" customWidth="1"/>
    <col min="2833" max="2839" width="0.875" customWidth="1"/>
    <col min="2841" max="2841" width="4.375" customWidth="1"/>
    <col min="2842" max="2842" width="15.5" customWidth="1"/>
    <col min="3073" max="3073" width="0.75" customWidth="1"/>
    <col min="3074" max="3074" width="6.5" customWidth="1"/>
    <col min="3075" max="3087" width="6" customWidth="1"/>
    <col min="3088" max="3088" width="1" customWidth="1"/>
    <col min="3089" max="3095" width="0.875" customWidth="1"/>
    <col min="3097" max="3097" width="4.375" customWidth="1"/>
    <col min="3098" max="3098" width="15.5" customWidth="1"/>
    <col min="3329" max="3329" width="0.75" customWidth="1"/>
    <col min="3330" max="3330" width="6.5" customWidth="1"/>
    <col min="3331" max="3343" width="6" customWidth="1"/>
    <col min="3344" max="3344" width="1" customWidth="1"/>
    <col min="3345" max="3351" width="0.875" customWidth="1"/>
    <col min="3353" max="3353" width="4.375" customWidth="1"/>
    <col min="3354" max="3354" width="15.5" customWidth="1"/>
    <col min="3585" max="3585" width="0.75" customWidth="1"/>
    <col min="3586" max="3586" width="6.5" customWidth="1"/>
    <col min="3587" max="3599" width="6" customWidth="1"/>
    <col min="3600" max="3600" width="1" customWidth="1"/>
    <col min="3601" max="3607" width="0.875" customWidth="1"/>
    <col min="3609" max="3609" width="4.375" customWidth="1"/>
    <col min="3610" max="3610" width="15.5" customWidth="1"/>
    <col min="3841" max="3841" width="0.75" customWidth="1"/>
    <col min="3842" max="3842" width="6.5" customWidth="1"/>
    <col min="3843" max="3855" width="6" customWidth="1"/>
    <col min="3856" max="3856" width="1" customWidth="1"/>
    <col min="3857" max="3863" width="0.875" customWidth="1"/>
    <col min="3865" max="3865" width="4.375" customWidth="1"/>
    <col min="3866" max="3866" width="15.5" customWidth="1"/>
    <col min="4097" max="4097" width="0.75" customWidth="1"/>
    <col min="4098" max="4098" width="6.5" customWidth="1"/>
    <col min="4099" max="4111" width="6" customWidth="1"/>
    <col min="4112" max="4112" width="1" customWidth="1"/>
    <col min="4113" max="4119" width="0.875" customWidth="1"/>
    <col min="4121" max="4121" width="4.375" customWidth="1"/>
    <col min="4122" max="4122" width="15.5" customWidth="1"/>
    <col min="4353" max="4353" width="0.75" customWidth="1"/>
    <col min="4354" max="4354" width="6.5" customWidth="1"/>
    <col min="4355" max="4367" width="6" customWidth="1"/>
    <col min="4368" max="4368" width="1" customWidth="1"/>
    <col min="4369" max="4375" width="0.875" customWidth="1"/>
    <col min="4377" max="4377" width="4.375" customWidth="1"/>
    <col min="4378" max="4378" width="15.5" customWidth="1"/>
    <col min="4609" max="4609" width="0.75" customWidth="1"/>
    <col min="4610" max="4610" width="6.5" customWidth="1"/>
    <col min="4611" max="4623" width="6" customWidth="1"/>
    <col min="4624" max="4624" width="1" customWidth="1"/>
    <col min="4625" max="4631" width="0.875" customWidth="1"/>
    <col min="4633" max="4633" width="4.375" customWidth="1"/>
    <col min="4634" max="4634" width="15.5" customWidth="1"/>
    <col min="4865" max="4865" width="0.75" customWidth="1"/>
    <col min="4866" max="4866" width="6.5" customWidth="1"/>
    <col min="4867" max="4879" width="6" customWidth="1"/>
    <col min="4880" max="4880" width="1" customWidth="1"/>
    <col min="4881" max="4887" width="0.875" customWidth="1"/>
    <col min="4889" max="4889" width="4.375" customWidth="1"/>
    <col min="4890" max="4890" width="15.5" customWidth="1"/>
    <col min="5121" max="5121" width="0.75" customWidth="1"/>
    <col min="5122" max="5122" width="6.5" customWidth="1"/>
    <col min="5123" max="5135" width="6" customWidth="1"/>
    <col min="5136" max="5136" width="1" customWidth="1"/>
    <col min="5137" max="5143" width="0.875" customWidth="1"/>
    <col min="5145" max="5145" width="4.375" customWidth="1"/>
    <col min="5146" max="5146" width="15.5" customWidth="1"/>
    <col min="5377" max="5377" width="0.75" customWidth="1"/>
    <col min="5378" max="5378" width="6.5" customWidth="1"/>
    <col min="5379" max="5391" width="6" customWidth="1"/>
    <col min="5392" max="5392" width="1" customWidth="1"/>
    <col min="5393" max="5399" width="0.875" customWidth="1"/>
    <col min="5401" max="5401" width="4.375" customWidth="1"/>
    <col min="5402" max="5402" width="15.5" customWidth="1"/>
    <col min="5633" max="5633" width="0.75" customWidth="1"/>
    <col min="5634" max="5634" width="6.5" customWidth="1"/>
    <col min="5635" max="5647" width="6" customWidth="1"/>
    <col min="5648" max="5648" width="1" customWidth="1"/>
    <col min="5649" max="5655" width="0.875" customWidth="1"/>
    <col min="5657" max="5657" width="4.375" customWidth="1"/>
    <col min="5658" max="5658" width="15.5" customWidth="1"/>
    <col min="5889" max="5889" width="0.75" customWidth="1"/>
    <col min="5890" max="5890" width="6.5" customWidth="1"/>
    <col min="5891" max="5903" width="6" customWidth="1"/>
    <col min="5904" max="5904" width="1" customWidth="1"/>
    <col min="5905" max="5911" width="0.875" customWidth="1"/>
    <col min="5913" max="5913" width="4.375" customWidth="1"/>
    <col min="5914" max="5914" width="15.5" customWidth="1"/>
    <col min="6145" max="6145" width="0.75" customWidth="1"/>
    <col min="6146" max="6146" width="6.5" customWidth="1"/>
    <col min="6147" max="6159" width="6" customWidth="1"/>
    <col min="6160" max="6160" width="1" customWidth="1"/>
    <col min="6161" max="6167" width="0.875" customWidth="1"/>
    <col min="6169" max="6169" width="4.375" customWidth="1"/>
    <col min="6170" max="6170" width="15.5" customWidth="1"/>
    <col min="6401" max="6401" width="0.75" customWidth="1"/>
    <col min="6402" max="6402" width="6.5" customWidth="1"/>
    <col min="6403" max="6415" width="6" customWidth="1"/>
    <col min="6416" max="6416" width="1" customWidth="1"/>
    <col min="6417" max="6423" width="0.875" customWidth="1"/>
    <col min="6425" max="6425" width="4.375" customWidth="1"/>
    <col min="6426" max="6426" width="15.5" customWidth="1"/>
    <col min="6657" max="6657" width="0.75" customWidth="1"/>
    <col min="6658" max="6658" width="6.5" customWidth="1"/>
    <col min="6659" max="6671" width="6" customWidth="1"/>
    <col min="6672" max="6672" width="1" customWidth="1"/>
    <col min="6673" max="6679" width="0.875" customWidth="1"/>
    <col min="6681" max="6681" width="4.375" customWidth="1"/>
    <col min="6682" max="6682" width="15.5" customWidth="1"/>
    <col min="6913" max="6913" width="0.75" customWidth="1"/>
    <col min="6914" max="6914" width="6.5" customWidth="1"/>
    <col min="6915" max="6927" width="6" customWidth="1"/>
    <col min="6928" max="6928" width="1" customWidth="1"/>
    <col min="6929" max="6935" width="0.875" customWidth="1"/>
    <col min="6937" max="6937" width="4.375" customWidth="1"/>
    <col min="6938" max="6938" width="15.5" customWidth="1"/>
    <col min="7169" max="7169" width="0.75" customWidth="1"/>
    <col min="7170" max="7170" width="6.5" customWidth="1"/>
    <col min="7171" max="7183" width="6" customWidth="1"/>
    <col min="7184" max="7184" width="1" customWidth="1"/>
    <col min="7185" max="7191" width="0.875" customWidth="1"/>
    <col min="7193" max="7193" width="4.375" customWidth="1"/>
    <col min="7194" max="7194" width="15.5" customWidth="1"/>
    <col min="7425" max="7425" width="0.75" customWidth="1"/>
    <col min="7426" max="7426" width="6.5" customWidth="1"/>
    <col min="7427" max="7439" width="6" customWidth="1"/>
    <col min="7440" max="7440" width="1" customWidth="1"/>
    <col min="7441" max="7447" width="0.875" customWidth="1"/>
    <col min="7449" max="7449" width="4.375" customWidth="1"/>
    <col min="7450" max="7450" width="15.5" customWidth="1"/>
    <col min="7681" max="7681" width="0.75" customWidth="1"/>
    <col min="7682" max="7682" width="6.5" customWidth="1"/>
    <col min="7683" max="7695" width="6" customWidth="1"/>
    <col min="7696" max="7696" width="1" customWidth="1"/>
    <col min="7697" max="7703" width="0.875" customWidth="1"/>
    <col min="7705" max="7705" width="4.375" customWidth="1"/>
    <col min="7706" max="7706" width="15.5" customWidth="1"/>
    <col min="7937" max="7937" width="0.75" customWidth="1"/>
    <col min="7938" max="7938" width="6.5" customWidth="1"/>
    <col min="7939" max="7951" width="6" customWidth="1"/>
    <col min="7952" max="7952" width="1" customWidth="1"/>
    <col min="7953" max="7959" width="0.875" customWidth="1"/>
    <col min="7961" max="7961" width="4.375" customWidth="1"/>
    <col min="7962" max="7962" width="15.5" customWidth="1"/>
    <col min="8193" max="8193" width="0.75" customWidth="1"/>
    <col min="8194" max="8194" width="6.5" customWidth="1"/>
    <col min="8195" max="8207" width="6" customWidth="1"/>
    <col min="8208" max="8208" width="1" customWidth="1"/>
    <col min="8209" max="8215" width="0.875" customWidth="1"/>
    <col min="8217" max="8217" width="4.375" customWidth="1"/>
    <col min="8218" max="8218" width="15.5" customWidth="1"/>
    <col min="8449" max="8449" width="0.75" customWidth="1"/>
    <col min="8450" max="8450" width="6.5" customWidth="1"/>
    <col min="8451" max="8463" width="6" customWidth="1"/>
    <col min="8464" max="8464" width="1" customWidth="1"/>
    <col min="8465" max="8471" width="0.875" customWidth="1"/>
    <col min="8473" max="8473" width="4.375" customWidth="1"/>
    <col min="8474" max="8474" width="15.5" customWidth="1"/>
    <col min="8705" max="8705" width="0.75" customWidth="1"/>
    <col min="8706" max="8706" width="6.5" customWidth="1"/>
    <col min="8707" max="8719" width="6" customWidth="1"/>
    <col min="8720" max="8720" width="1" customWidth="1"/>
    <col min="8721" max="8727" width="0.875" customWidth="1"/>
    <col min="8729" max="8729" width="4.375" customWidth="1"/>
    <col min="8730" max="8730" width="15.5" customWidth="1"/>
    <col min="8961" max="8961" width="0.75" customWidth="1"/>
    <col min="8962" max="8962" width="6.5" customWidth="1"/>
    <col min="8963" max="8975" width="6" customWidth="1"/>
    <col min="8976" max="8976" width="1" customWidth="1"/>
    <col min="8977" max="8983" width="0.875" customWidth="1"/>
    <col min="8985" max="8985" width="4.375" customWidth="1"/>
    <col min="8986" max="8986" width="15.5" customWidth="1"/>
    <col min="9217" max="9217" width="0.75" customWidth="1"/>
    <col min="9218" max="9218" width="6.5" customWidth="1"/>
    <col min="9219" max="9231" width="6" customWidth="1"/>
    <col min="9232" max="9232" width="1" customWidth="1"/>
    <col min="9233" max="9239" width="0.875" customWidth="1"/>
    <col min="9241" max="9241" width="4.375" customWidth="1"/>
    <col min="9242" max="9242" width="15.5" customWidth="1"/>
    <col min="9473" max="9473" width="0.75" customWidth="1"/>
    <col min="9474" max="9474" width="6.5" customWidth="1"/>
    <col min="9475" max="9487" width="6" customWidth="1"/>
    <col min="9488" max="9488" width="1" customWidth="1"/>
    <col min="9489" max="9495" width="0.875" customWidth="1"/>
    <col min="9497" max="9497" width="4.375" customWidth="1"/>
    <col min="9498" max="9498" width="15.5" customWidth="1"/>
    <col min="9729" max="9729" width="0.75" customWidth="1"/>
    <col min="9730" max="9730" width="6.5" customWidth="1"/>
    <col min="9731" max="9743" width="6" customWidth="1"/>
    <col min="9744" max="9744" width="1" customWidth="1"/>
    <col min="9745" max="9751" width="0.875" customWidth="1"/>
    <col min="9753" max="9753" width="4.375" customWidth="1"/>
    <col min="9754" max="9754" width="15.5" customWidth="1"/>
    <col min="9985" max="9985" width="0.75" customWidth="1"/>
    <col min="9986" max="9986" width="6.5" customWidth="1"/>
    <col min="9987" max="9999" width="6" customWidth="1"/>
    <col min="10000" max="10000" width="1" customWidth="1"/>
    <col min="10001" max="10007" width="0.875" customWidth="1"/>
    <col min="10009" max="10009" width="4.375" customWidth="1"/>
    <col min="10010" max="10010" width="15.5" customWidth="1"/>
    <col min="10241" max="10241" width="0.75" customWidth="1"/>
    <col min="10242" max="10242" width="6.5" customWidth="1"/>
    <col min="10243" max="10255" width="6" customWidth="1"/>
    <col min="10256" max="10256" width="1" customWidth="1"/>
    <col min="10257" max="10263" width="0.875" customWidth="1"/>
    <col min="10265" max="10265" width="4.375" customWidth="1"/>
    <col min="10266" max="10266" width="15.5" customWidth="1"/>
    <col min="10497" max="10497" width="0.75" customWidth="1"/>
    <col min="10498" max="10498" width="6.5" customWidth="1"/>
    <col min="10499" max="10511" width="6" customWidth="1"/>
    <col min="10512" max="10512" width="1" customWidth="1"/>
    <col min="10513" max="10519" width="0.875" customWidth="1"/>
    <col min="10521" max="10521" width="4.375" customWidth="1"/>
    <col min="10522" max="10522" width="15.5" customWidth="1"/>
    <col min="10753" max="10753" width="0.75" customWidth="1"/>
    <col min="10754" max="10754" width="6.5" customWidth="1"/>
    <col min="10755" max="10767" width="6" customWidth="1"/>
    <col min="10768" max="10768" width="1" customWidth="1"/>
    <col min="10769" max="10775" width="0.875" customWidth="1"/>
    <col min="10777" max="10777" width="4.375" customWidth="1"/>
    <col min="10778" max="10778" width="15.5" customWidth="1"/>
    <col min="11009" max="11009" width="0.75" customWidth="1"/>
    <col min="11010" max="11010" width="6.5" customWidth="1"/>
    <col min="11011" max="11023" width="6" customWidth="1"/>
    <col min="11024" max="11024" width="1" customWidth="1"/>
    <col min="11025" max="11031" width="0.875" customWidth="1"/>
    <col min="11033" max="11033" width="4.375" customWidth="1"/>
    <col min="11034" max="11034" width="15.5" customWidth="1"/>
    <col min="11265" max="11265" width="0.75" customWidth="1"/>
    <col min="11266" max="11266" width="6.5" customWidth="1"/>
    <col min="11267" max="11279" width="6" customWidth="1"/>
    <col min="11280" max="11280" width="1" customWidth="1"/>
    <col min="11281" max="11287" width="0.875" customWidth="1"/>
    <col min="11289" max="11289" width="4.375" customWidth="1"/>
    <col min="11290" max="11290" width="15.5" customWidth="1"/>
    <col min="11521" max="11521" width="0.75" customWidth="1"/>
    <col min="11522" max="11522" width="6.5" customWidth="1"/>
    <col min="11523" max="11535" width="6" customWidth="1"/>
    <col min="11536" max="11536" width="1" customWidth="1"/>
    <col min="11537" max="11543" width="0.875" customWidth="1"/>
    <col min="11545" max="11545" width="4.375" customWidth="1"/>
    <col min="11546" max="11546" width="15.5" customWidth="1"/>
    <col min="11777" max="11777" width="0.75" customWidth="1"/>
    <col min="11778" max="11778" width="6.5" customWidth="1"/>
    <col min="11779" max="11791" width="6" customWidth="1"/>
    <col min="11792" max="11792" width="1" customWidth="1"/>
    <col min="11793" max="11799" width="0.875" customWidth="1"/>
    <col min="11801" max="11801" width="4.375" customWidth="1"/>
    <col min="11802" max="11802" width="15.5" customWidth="1"/>
    <col min="12033" max="12033" width="0.75" customWidth="1"/>
    <col min="12034" max="12034" width="6.5" customWidth="1"/>
    <col min="12035" max="12047" width="6" customWidth="1"/>
    <col min="12048" max="12048" width="1" customWidth="1"/>
    <col min="12049" max="12055" width="0.875" customWidth="1"/>
    <col min="12057" max="12057" width="4.375" customWidth="1"/>
    <col min="12058" max="12058" width="15.5" customWidth="1"/>
    <col min="12289" max="12289" width="0.75" customWidth="1"/>
    <col min="12290" max="12290" width="6.5" customWidth="1"/>
    <col min="12291" max="12303" width="6" customWidth="1"/>
    <col min="12304" max="12304" width="1" customWidth="1"/>
    <col min="12305" max="12311" width="0.875" customWidth="1"/>
    <col min="12313" max="12313" width="4.375" customWidth="1"/>
    <col min="12314" max="12314" width="15.5" customWidth="1"/>
    <col min="12545" max="12545" width="0.75" customWidth="1"/>
    <col min="12546" max="12546" width="6.5" customWidth="1"/>
    <col min="12547" max="12559" width="6" customWidth="1"/>
    <col min="12560" max="12560" width="1" customWidth="1"/>
    <col min="12561" max="12567" width="0.875" customWidth="1"/>
    <col min="12569" max="12569" width="4.375" customWidth="1"/>
    <col min="12570" max="12570" width="15.5" customWidth="1"/>
    <col min="12801" max="12801" width="0.75" customWidth="1"/>
    <col min="12802" max="12802" width="6.5" customWidth="1"/>
    <col min="12803" max="12815" width="6" customWidth="1"/>
    <col min="12816" max="12816" width="1" customWidth="1"/>
    <col min="12817" max="12823" width="0.875" customWidth="1"/>
    <col min="12825" max="12825" width="4.375" customWidth="1"/>
    <col min="12826" max="12826" width="15.5" customWidth="1"/>
    <col min="13057" max="13057" width="0.75" customWidth="1"/>
    <col min="13058" max="13058" width="6.5" customWidth="1"/>
    <col min="13059" max="13071" width="6" customWidth="1"/>
    <col min="13072" max="13072" width="1" customWidth="1"/>
    <col min="13073" max="13079" width="0.875" customWidth="1"/>
    <col min="13081" max="13081" width="4.375" customWidth="1"/>
    <col min="13082" max="13082" width="15.5" customWidth="1"/>
    <col min="13313" max="13313" width="0.75" customWidth="1"/>
    <col min="13314" max="13314" width="6.5" customWidth="1"/>
    <col min="13315" max="13327" width="6" customWidth="1"/>
    <col min="13328" max="13328" width="1" customWidth="1"/>
    <col min="13329" max="13335" width="0.875" customWidth="1"/>
    <col min="13337" max="13337" width="4.375" customWidth="1"/>
    <col min="13338" max="13338" width="15.5" customWidth="1"/>
    <col min="13569" max="13569" width="0.75" customWidth="1"/>
    <col min="13570" max="13570" width="6.5" customWidth="1"/>
    <col min="13571" max="13583" width="6" customWidth="1"/>
    <col min="13584" max="13584" width="1" customWidth="1"/>
    <col min="13585" max="13591" width="0.875" customWidth="1"/>
    <col min="13593" max="13593" width="4.375" customWidth="1"/>
    <col min="13594" max="13594" width="15.5" customWidth="1"/>
    <col min="13825" max="13825" width="0.75" customWidth="1"/>
    <col min="13826" max="13826" width="6.5" customWidth="1"/>
    <col min="13827" max="13839" width="6" customWidth="1"/>
    <col min="13840" max="13840" width="1" customWidth="1"/>
    <col min="13841" max="13847" width="0.875" customWidth="1"/>
    <col min="13849" max="13849" width="4.375" customWidth="1"/>
    <col min="13850" max="13850" width="15.5" customWidth="1"/>
    <col min="14081" max="14081" width="0.75" customWidth="1"/>
    <col min="14082" max="14082" width="6.5" customWidth="1"/>
    <col min="14083" max="14095" width="6" customWidth="1"/>
    <col min="14096" max="14096" width="1" customWidth="1"/>
    <col min="14097" max="14103" width="0.875" customWidth="1"/>
    <col min="14105" max="14105" width="4.375" customWidth="1"/>
    <col min="14106" max="14106" width="15.5" customWidth="1"/>
    <col min="14337" max="14337" width="0.75" customWidth="1"/>
    <col min="14338" max="14338" width="6.5" customWidth="1"/>
    <col min="14339" max="14351" width="6" customWidth="1"/>
    <col min="14352" max="14352" width="1" customWidth="1"/>
    <col min="14353" max="14359" width="0.875" customWidth="1"/>
    <col min="14361" max="14361" width="4.375" customWidth="1"/>
    <col min="14362" max="14362" width="15.5" customWidth="1"/>
    <col min="14593" max="14593" width="0.75" customWidth="1"/>
    <col min="14594" max="14594" width="6.5" customWidth="1"/>
    <col min="14595" max="14607" width="6" customWidth="1"/>
    <col min="14608" max="14608" width="1" customWidth="1"/>
    <col min="14609" max="14615" width="0.875" customWidth="1"/>
    <col min="14617" max="14617" width="4.375" customWidth="1"/>
    <col min="14618" max="14618" width="15.5" customWidth="1"/>
    <col min="14849" max="14849" width="0.75" customWidth="1"/>
    <col min="14850" max="14850" width="6.5" customWidth="1"/>
    <col min="14851" max="14863" width="6" customWidth="1"/>
    <col min="14864" max="14864" width="1" customWidth="1"/>
    <col min="14865" max="14871" width="0.875" customWidth="1"/>
    <col min="14873" max="14873" width="4.375" customWidth="1"/>
    <col min="14874" max="14874" width="15.5" customWidth="1"/>
    <col min="15105" max="15105" width="0.75" customWidth="1"/>
    <col min="15106" max="15106" width="6.5" customWidth="1"/>
    <col min="15107" max="15119" width="6" customWidth="1"/>
    <col min="15120" max="15120" width="1" customWidth="1"/>
    <col min="15121" max="15127" width="0.875" customWidth="1"/>
    <col min="15129" max="15129" width="4.375" customWidth="1"/>
    <col min="15130" max="15130" width="15.5" customWidth="1"/>
    <col min="15361" max="15361" width="0.75" customWidth="1"/>
    <col min="15362" max="15362" width="6.5" customWidth="1"/>
    <col min="15363" max="15375" width="6" customWidth="1"/>
    <col min="15376" max="15376" width="1" customWidth="1"/>
    <col min="15377" max="15383" width="0.875" customWidth="1"/>
    <col min="15385" max="15385" width="4.375" customWidth="1"/>
    <col min="15386" max="15386" width="15.5" customWidth="1"/>
    <col min="15617" max="15617" width="0.75" customWidth="1"/>
    <col min="15618" max="15618" width="6.5" customWidth="1"/>
    <col min="15619" max="15631" width="6" customWidth="1"/>
    <col min="15632" max="15632" width="1" customWidth="1"/>
    <col min="15633" max="15639" width="0.875" customWidth="1"/>
    <col min="15641" max="15641" width="4.375" customWidth="1"/>
    <col min="15642" max="15642" width="15.5" customWidth="1"/>
    <col min="15873" max="15873" width="0.75" customWidth="1"/>
    <col min="15874" max="15874" width="6.5" customWidth="1"/>
    <col min="15875" max="15887" width="6" customWidth="1"/>
    <col min="15888" max="15888" width="1" customWidth="1"/>
    <col min="15889" max="15895" width="0.875" customWidth="1"/>
    <col min="15897" max="15897" width="4.375" customWidth="1"/>
    <col min="15898" max="15898" width="15.5" customWidth="1"/>
    <col min="16129" max="16129" width="0.75" customWidth="1"/>
    <col min="16130" max="16130" width="6.5" customWidth="1"/>
    <col min="16131" max="16143" width="6" customWidth="1"/>
    <col min="16144" max="16144" width="1" customWidth="1"/>
    <col min="16145" max="16151" width="0.875" customWidth="1"/>
    <col min="16153" max="16153" width="4.375" customWidth="1"/>
    <col min="16154" max="16154" width="15.5" customWidth="1"/>
  </cols>
  <sheetData>
    <row r="1" spans="2:25" ht="15" customHeight="1" x14ac:dyDescent="0.15">
      <c r="C1" s="64" t="s">
        <v>0</v>
      </c>
      <c r="D1" s="65"/>
      <c r="E1" s="65"/>
      <c r="F1" s="65"/>
      <c r="G1" s="65"/>
      <c r="H1" s="65"/>
      <c r="I1" s="65"/>
      <c r="J1" s="65" t="s">
        <v>1</v>
      </c>
      <c r="K1" s="65"/>
      <c r="L1" s="65"/>
      <c r="M1" s="65"/>
      <c r="N1" s="65"/>
      <c r="O1" s="66"/>
      <c r="X1" s="1"/>
      <c r="Y1" s="1"/>
    </row>
    <row r="2" spans="2:25" ht="27" x14ac:dyDescent="0.15">
      <c r="B2" s="2" t="s">
        <v>2</v>
      </c>
      <c r="C2" s="3" t="s">
        <v>10</v>
      </c>
      <c r="D2" s="4" t="s">
        <v>11</v>
      </c>
      <c r="E2" s="4" t="s">
        <v>12</v>
      </c>
      <c r="F2" s="4" t="s">
        <v>13</v>
      </c>
      <c r="G2" s="4" t="s">
        <v>14</v>
      </c>
      <c r="H2" s="5" t="s">
        <v>8</v>
      </c>
      <c r="I2" s="6" t="s">
        <v>9</v>
      </c>
      <c r="J2" s="7" t="s">
        <v>10</v>
      </c>
      <c r="K2" s="4" t="s">
        <v>11</v>
      </c>
      <c r="L2" s="4" t="s">
        <v>12</v>
      </c>
      <c r="M2" s="4" t="s">
        <v>13</v>
      </c>
      <c r="N2" s="4" t="s">
        <v>14</v>
      </c>
      <c r="O2" s="5" t="s">
        <v>8</v>
      </c>
      <c r="X2" s="1"/>
      <c r="Y2" s="1"/>
    </row>
    <row r="3" spans="2:25" ht="14.25" customHeight="1" x14ac:dyDescent="0.15">
      <c r="B3" s="8">
        <v>1</v>
      </c>
      <c r="C3" s="9"/>
      <c r="D3" s="10"/>
      <c r="E3" s="10"/>
      <c r="F3" s="10"/>
      <c r="G3" s="10"/>
      <c r="H3" s="11"/>
      <c r="I3" s="12"/>
      <c r="J3" s="18">
        <v>25.619834710743799</v>
      </c>
      <c r="K3" s="19">
        <v>40.495867768594998</v>
      </c>
      <c r="L3" s="19">
        <v>26.446280991735499</v>
      </c>
      <c r="M3" s="19">
        <v>7.4380165289256199</v>
      </c>
      <c r="N3" s="19">
        <v>0</v>
      </c>
      <c r="O3" s="19">
        <v>0</v>
      </c>
    </row>
    <row r="4" spans="2:25" ht="14.25" customHeight="1" x14ac:dyDescent="0.15">
      <c r="B4" s="8">
        <v>2</v>
      </c>
      <c r="C4" s="9"/>
      <c r="D4" s="10"/>
      <c r="E4" s="10"/>
      <c r="F4" s="10"/>
      <c r="G4" s="10"/>
      <c r="H4" s="11"/>
      <c r="I4" s="12"/>
      <c r="J4" s="18">
        <v>77.685950413223097</v>
      </c>
      <c r="K4" s="19">
        <v>14.049586776859501</v>
      </c>
      <c r="L4" s="19">
        <v>5.7851239669421499</v>
      </c>
      <c r="M4" s="19">
        <v>2.4793388429752099</v>
      </c>
      <c r="N4" s="19">
        <v>0</v>
      </c>
      <c r="O4" s="19">
        <v>0</v>
      </c>
    </row>
    <row r="5" spans="2:25" ht="14.25" customHeight="1" x14ac:dyDescent="0.15">
      <c r="B5" s="8">
        <v>3</v>
      </c>
      <c r="C5" s="9"/>
      <c r="D5" s="10"/>
      <c r="E5" s="10"/>
      <c r="F5" s="10"/>
      <c r="G5" s="10"/>
      <c r="H5" s="11"/>
      <c r="I5" s="12"/>
      <c r="J5" s="18">
        <v>32.2314049586777</v>
      </c>
      <c r="K5" s="19">
        <v>39.669421487603302</v>
      </c>
      <c r="L5" s="19">
        <v>23.1404958677686</v>
      </c>
      <c r="M5" s="19">
        <v>4.95867768595041</v>
      </c>
      <c r="N5" s="19">
        <v>0</v>
      </c>
      <c r="O5" s="19">
        <v>0</v>
      </c>
    </row>
    <row r="6" spans="2:25" ht="14.25" customHeight="1" x14ac:dyDescent="0.15">
      <c r="B6" s="8">
        <v>4</v>
      </c>
      <c r="C6" s="9"/>
      <c r="D6" s="10"/>
      <c r="E6" s="10"/>
      <c r="F6" s="10"/>
      <c r="G6" s="10"/>
      <c r="H6" s="11"/>
      <c r="I6" s="12"/>
      <c r="J6" s="18">
        <v>33.8842975206612</v>
      </c>
      <c r="K6" s="19">
        <v>38.016528925619802</v>
      </c>
      <c r="L6" s="19">
        <v>26.446280991735499</v>
      </c>
      <c r="M6" s="19">
        <v>1.65289256198347</v>
      </c>
      <c r="N6" s="19">
        <v>0</v>
      </c>
      <c r="O6" s="19">
        <v>0</v>
      </c>
    </row>
    <row r="7" spans="2:25" ht="14.25" customHeight="1" x14ac:dyDescent="0.15">
      <c r="B7" s="8">
        <v>5</v>
      </c>
      <c r="C7" s="9"/>
      <c r="D7" s="10"/>
      <c r="E7" s="10"/>
      <c r="F7" s="10"/>
      <c r="G7" s="10"/>
      <c r="H7" s="11"/>
      <c r="I7" s="12"/>
      <c r="J7" s="18">
        <v>57.0247933884297</v>
      </c>
      <c r="K7" s="19">
        <v>26.446280991735499</v>
      </c>
      <c r="L7" s="19">
        <v>13.223140495867799</v>
      </c>
      <c r="M7" s="19">
        <v>3.30578512396694</v>
      </c>
      <c r="N7" s="19">
        <v>0</v>
      </c>
      <c r="O7" s="19">
        <v>0</v>
      </c>
    </row>
    <row r="8" spans="2:25" ht="14.25" customHeight="1" x14ac:dyDescent="0.15">
      <c r="B8" s="8">
        <v>6</v>
      </c>
      <c r="C8" s="9"/>
      <c r="D8" s="10"/>
      <c r="E8" s="10"/>
      <c r="F8" s="10"/>
      <c r="G8" s="10"/>
      <c r="H8" s="11"/>
      <c r="I8" s="12"/>
      <c r="J8" s="18">
        <v>54.545454545454497</v>
      </c>
      <c r="K8" s="19">
        <v>33.8842975206612</v>
      </c>
      <c r="L8" s="19">
        <v>6.61157024793388</v>
      </c>
      <c r="M8" s="19">
        <v>4.95867768595041</v>
      </c>
      <c r="N8" s="19">
        <v>0</v>
      </c>
      <c r="O8" s="19">
        <v>0</v>
      </c>
    </row>
    <row r="9" spans="2:25" ht="14.25" customHeight="1" x14ac:dyDescent="0.15">
      <c r="B9" s="8">
        <v>7</v>
      </c>
      <c r="C9" s="9"/>
      <c r="D9" s="10"/>
      <c r="E9" s="10"/>
      <c r="F9" s="10"/>
      <c r="G9" s="10"/>
      <c r="H9" s="11"/>
      <c r="I9" s="12"/>
      <c r="J9" s="18">
        <v>40.495867768594998</v>
      </c>
      <c r="K9" s="19">
        <v>40.495867768594998</v>
      </c>
      <c r="L9" s="19">
        <v>16.528925619834698</v>
      </c>
      <c r="M9" s="19">
        <v>2.4793388429752099</v>
      </c>
      <c r="N9" s="19">
        <v>0</v>
      </c>
      <c r="O9" s="19">
        <v>0</v>
      </c>
    </row>
    <row r="10" spans="2:25" ht="14.25" customHeight="1" x14ac:dyDescent="0.15">
      <c r="B10" s="8">
        <v>8</v>
      </c>
      <c r="C10" s="9"/>
      <c r="D10" s="10"/>
      <c r="E10" s="10"/>
      <c r="F10" s="10"/>
      <c r="G10" s="10"/>
      <c r="H10" s="11"/>
      <c r="I10" s="12"/>
      <c r="J10" s="18">
        <v>47.933884297520699</v>
      </c>
      <c r="K10" s="19">
        <v>35.537190082644599</v>
      </c>
      <c r="L10" s="19">
        <v>13.223140495867799</v>
      </c>
      <c r="M10" s="19">
        <v>3.30578512396694</v>
      </c>
      <c r="N10" s="19">
        <v>0</v>
      </c>
      <c r="O10" s="19">
        <v>0</v>
      </c>
    </row>
    <row r="11" spans="2:25" ht="14.25" customHeight="1" x14ac:dyDescent="0.15">
      <c r="B11" s="8">
        <v>9</v>
      </c>
      <c r="C11" s="9"/>
      <c r="D11" s="10"/>
      <c r="E11" s="10"/>
      <c r="F11" s="10"/>
      <c r="G11" s="10"/>
      <c r="H11" s="11"/>
      <c r="I11" s="12"/>
      <c r="J11" s="18">
        <v>51.239669421487598</v>
      </c>
      <c r="K11" s="19">
        <v>23.1404958677686</v>
      </c>
      <c r="L11" s="19">
        <v>15.702479338843</v>
      </c>
      <c r="M11" s="19">
        <v>9.9173553719008307</v>
      </c>
      <c r="N11" s="19">
        <v>0</v>
      </c>
      <c r="O11" s="19">
        <v>0</v>
      </c>
    </row>
    <row r="12" spans="2:25" ht="14.25" customHeight="1" x14ac:dyDescent="0.15">
      <c r="B12" s="8">
        <v>10</v>
      </c>
      <c r="C12" s="9"/>
      <c r="D12" s="10"/>
      <c r="E12" s="10"/>
      <c r="F12" s="10"/>
      <c r="G12" s="10"/>
      <c r="H12" s="11"/>
      <c r="I12" s="12"/>
      <c r="J12" s="18">
        <v>40.495867768594998</v>
      </c>
      <c r="K12" s="19">
        <v>33.8842975206612</v>
      </c>
      <c r="L12" s="19">
        <v>21.4876033057851</v>
      </c>
      <c r="M12" s="19">
        <v>4.1322314049586799</v>
      </c>
      <c r="N12" s="19">
        <v>0</v>
      </c>
      <c r="O12" s="19">
        <v>0</v>
      </c>
    </row>
    <row r="13" spans="2:25" ht="14.25" customHeight="1" x14ac:dyDescent="0.15">
      <c r="B13" s="8">
        <v>11</v>
      </c>
      <c r="C13" s="9"/>
      <c r="D13" s="10"/>
      <c r="E13" s="10"/>
      <c r="F13" s="10"/>
      <c r="G13" s="10"/>
      <c r="H13" s="11"/>
      <c r="I13" s="12"/>
      <c r="J13" s="18">
        <v>38.842975206611598</v>
      </c>
      <c r="K13" s="19">
        <v>30.578512396694201</v>
      </c>
      <c r="L13" s="19">
        <v>17.355371900826398</v>
      </c>
      <c r="M13" s="19">
        <v>13.223140495867799</v>
      </c>
      <c r="N13" s="19">
        <v>0</v>
      </c>
      <c r="O13" s="19">
        <v>0</v>
      </c>
    </row>
    <row r="14" spans="2:25" ht="14.25" customHeight="1" x14ac:dyDescent="0.15">
      <c r="B14" s="8">
        <v>12</v>
      </c>
      <c r="C14" s="9"/>
      <c r="D14" s="10"/>
      <c r="E14" s="10"/>
      <c r="F14" s="10"/>
      <c r="G14" s="10"/>
      <c r="H14" s="11"/>
      <c r="I14" s="12"/>
      <c r="J14" s="18">
        <v>37.190082644628099</v>
      </c>
      <c r="K14" s="19">
        <v>33.057851239669397</v>
      </c>
      <c r="L14" s="19">
        <v>17.355371900826398</v>
      </c>
      <c r="M14" s="19">
        <v>12.396694214876</v>
      </c>
      <c r="N14" s="19">
        <v>0</v>
      </c>
      <c r="O14" s="19">
        <v>0</v>
      </c>
    </row>
    <row r="15" spans="2:25" ht="14.25" customHeight="1" x14ac:dyDescent="0.15">
      <c r="B15" s="8">
        <v>13</v>
      </c>
      <c r="C15" s="9"/>
      <c r="D15" s="10"/>
      <c r="E15" s="10"/>
      <c r="F15" s="10"/>
      <c r="G15" s="10"/>
      <c r="H15" s="11"/>
      <c r="I15" s="12"/>
      <c r="J15" s="18">
        <v>26.446280991735499</v>
      </c>
      <c r="K15" s="19">
        <v>27.272727272727298</v>
      </c>
      <c r="L15" s="19">
        <v>16.528925619834698</v>
      </c>
      <c r="M15" s="19">
        <v>29.752066115702501</v>
      </c>
      <c r="N15" s="19">
        <v>0</v>
      </c>
      <c r="O15" s="19">
        <v>0</v>
      </c>
    </row>
    <row r="16" spans="2:25" ht="14.25" customHeight="1" x14ac:dyDescent="0.15">
      <c r="B16" s="8">
        <v>14</v>
      </c>
      <c r="C16" s="9"/>
      <c r="D16" s="10"/>
      <c r="E16" s="10"/>
      <c r="F16" s="10"/>
      <c r="G16" s="10"/>
      <c r="H16" s="11"/>
      <c r="I16" s="12"/>
      <c r="J16" s="18">
        <v>42.9752066115703</v>
      </c>
      <c r="K16" s="19">
        <v>26.446280991735499</v>
      </c>
      <c r="L16" s="19">
        <v>16.528925619834698</v>
      </c>
      <c r="M16" s="19">
        <v>14.049586776859501</v>
      </c>
      <c r="N16" s="19">
        <v>0</v>
      </c>
      <c r="O16" s="19">
        <v>0</v>
      </c>
    </row>
    <row r="17" spans="2:15" ht="14.25" customHeight="1" x14ac:dyDescent="0.15">
      <c r="B17" s="8">
        <v>15</v>
      </c>
      <c r="C17" s="9"/>
      <c r="D17" s="10"/>
      <c r="E17" s="10"/>
      <c r="F17" s="10"/>
      <c r="G17" s="10"/>
      <c r="H17" s="11"/>
      <c r="I17" s="12"/>
      <c r="J17" s="18">
        <v>42.148760330578497</v>
      </c>
      <c r="K17" s="19">
        <v>42.148760330578497</v>
      </c>
      <c r="L17" s="19">
        <v>9.9173553719008307</v>
      </c>
      <c r="M17" s="19">
        <v>5.7851239669421499</v>
      </c>
      <c r="N17" s="19">
        <v>0</v>
      </c>
      <c r="O17" s="19">
        <v>0</v>
      </c>
    </row>
    <row r="18" spans="2:15" ht="14.25" customHeight="1" x14ac:dyDescent="0.15">
      <c r="B18" s="8">
        <v>16</v>
      </c>
      <c r="C18" s="9"/>
      <c r="D18" s="10"/>
      <c r="E18" s="10"/>
      <c r="F18" s="10"/>
      <c r="G18" s="10"/>
      <c r="H18" s="11"/>
      <c r="I18" s="12"/>
      <c r="J18" s="18">
        <v>26.446280991735499</v>
      </c>
      <c r="K18" s="19">
        <v>29.752066115702501</v>
      </c>
      <c r="L18" s="19">
        <v>21.4876033057851</v>
      </c>
      <c r="M18" s="19">
        <v>22.3140495867769</v>
      </c>
      <c r="N18" s="19">
        <v>0</v>
      </c>
      <c r="O18" s="19">
        <v>0</v>
      </c>
    </row>
    <row r="19" spans="2:15" ht="14.25" customHeight="1" x14ac:dyDescent="0.15">
      <c r="B19" s="8">
        <v>17</v>
      </c>
      <c r="C19" s="9"/>
      <c r="D19" s="10"/>
      <c r="E19" s="10"/>
      <c r="F19" s="10"/>
      <c r="G19" s="10"/>
      <c r="H19" s="11"/>
      <c r="I19" s="12"/>
      <c r="J19" s="18">
        <v>36.363636363636402</v>
      </c>
      <c r="K19" s="19">
        <v>31.404958677686</v>
      </c>
      <c r="L19" s="19">
        <v>21.4876033057851</v>
      </c>
      <c r="M19" s="19">
        <v>10.7438016528926</v>
      </c>
      <c r="N19" s="19">
        <v>0</v>
      </c>
      <c r="O19" s="19">
        <v>0</v>
      </c>
    </row>
    <row r="20" spans="2:15" ht="14.25" customHeight="1" x14ac:dyDescent="0.15">
      <c r="B20" s="8">
        <v>18</v>
      </c>
      <c r="C20" s="9"/>
      <c r="D20" s="10"/>
      <c r="E20" s="10"/>
      <c r="F20" s="10"/>
      <c r="G20" s="10"/>
      <c r="H20" s="11"/>
      <c r="I20" s="12"/>
      <c r="J20" s="18">
        <v>23.1404958677686</v>
      </c>
      <c r="K20" s="19">
        <v>22.3140495867769</v>
      </c>
      <c r="L20" s="19">
        <v>30.578512396694201</v>
      </c>
      <c r="M20" s="19">
        <v>23.9669421487603</v>
      </c>
      <c r="N20" s="19">
        <v>0</v>
      </c>
      <c r="O20" s="19">
        <v>0</v>
      </c>
    </row>
    <row r="21" spans="2:15" ht="14.25" customHeight="1" x14ac:dyDescent="0.15">
      <c r="B21" s="8">
        <v>19</v>
      </c>
      <c r="C21" s="9"/>
      <c r="D21" s="10"/>
      <c r="E21" s="10"/>
      <c r="F21" s="10"/>
      <c r="G21" s="10"/>
      <c r="H21" s="11"/>
      <c r="I21" s="12"/>
      <c r="J21" s="18">
        <v>0</v>
      </c>
      <c r="K21" s="19">
        <v>0</v>
      </c>
      <c r="L21" s="19">
        <v>0</v>
      </c>
      <c r="M21" s="19">
        <v>0</v>
      </c>
      <c r="N21" s="19">
        <v>0</v>
      </c>
      <c r="O21" s="19">
        <v>0</v>
      </c>
    </row>
    <row r="22" spans="2:15" ht="14.25" customHeight="1" x14ac:dyDescent="0.15">
      <c r="B22" s="8">
        <v>20</v>
      </c>
      <c r="C22" s="9"/>
      <c r="D22" s="10"/>
      <c r="E22" s="10"/>
      <c r="F22" s="10"/>
      <c r="G22" s="10"/>
      <c r="H22" s="11"/>
      <c r="I22" s="12"/>
      <c r="J22" s="18">
        <v>0</v>
      </c>
      <c r="K22" s="19">
        <v>0</v>
      </c>
      <c r="L22" s="19">
        <v>0</v>
      </c>
      <c r="M22" s="19">
        <v>0</v>
      </c>
      <c r="N22" s="19">
        <v>0</v>
      </c>
      <c r="O22" s="19">
        <v>0</v>
      </c>
    </row>
    <row r="23" spans="2:15" ht="14.25" customHeight="1" x14ac:dyDescent="0.15">
      <c r="B23" s="8">
        <v>21</v>
      </c>
      <c r="C23" s="9"/>
      <c r="D23" s="10"/>
      <c r="E23" s="10"/>
      <c r="F23" s="10"/>
      <c r="G23" s="10"/>
      <c r="H23" s="11"/>
      <c r="I23" s="12"/>
      <c r="J23" s="18">
        <v>43.801652892561997</v>
      </c>
      <c r="K23" s="19">
        <v>38.842975206611598</v>
      </c>
      <c r="L23" s="19">
        <v>14.876033057851201</v>
      </c>
      <c r="M23" s="19">
        <v>2.4793388429752099</v>
      </c>
      <c r="N23" s="19">
        <v>0</v>
      </c>
      <c r="O23" s="19">
        <v>0</v>
      </c>
    </row>
    <row r="24" spans="2:15" ht="14.25" customHeight="1" x14ac:dyDescent="0.15">
      <c r="B24" s="8">
        <v>22</v>
      </c>
      <c r="C24" s="9"/>
      <c r="D24" s="10"/>
      <c r="E24" s="10"/>
      <c r="F24" s="10"/>
      <c r="G24" s="10"/>
      <c r="H24" s="11"/>
      <c r="I24" s="12"/>
      <c r="J24" s="18">
        <v>67.7685950413223</v>
      </c>
      <c r="K24" s="19">
        <v>23.9669421487603</v>
      </c>
      <c r="L24" s="19">
        <v>7.4380165289256199</v>
      </c>
      <c r="M24" s="19">
        <v>0.826446280991736</v>
      </c>
      <c r="N24" s="19">
        <v>0</v>
      </c>
      <c r="O24" s="19">
        <v>0</v>
      </c>
    </row>
    <row r="25" spans="2:15" ht="14.25" customHeight="1" x14ac:dyDescent="0.15">
      <c r="B25" s="8">
        <v>23</v>
      </c>
      <c r="C25" s="9"/>
      <c r="D25" s="10"/>
      <c r="E25" s="10"/>
      <c r="F25" s="10"/>
      <c r="G25" s="10"/>
      <c r="H25" s="11"/>
      <c r="I25" s="12"/>
      <c r="J25" s="18">
        <v>61.157024793388402</v>
      </c>
      <c r="K25" s="19">
        <v>24.793388429752099</v>
      </c>
      <c r="L25" s="19">
        <v>12.396694214876</v>
      </c>
      <c r="M25" s="19">
        <v>1.65289256198347</v>
      </c>
      <c r="N25" s="19">
        <v>0</v>
      </c>
      <c r="O25" s="19">
        <v>0</v>
      </c>
    </row>
    <row r="26" spans="2:15" ht="14.25" customHeight="1" x14ac:dyDescent="0.15">
      <c r="B26" s="8">
        <v>24</v>
      </c>
      <c r="C26" s="9"/>
      <c r="D26" s="10"/>
      <c r="E26" s="10"/>
      <c r="F26" s="10"/>
      <c r="G26" s="10"/>
      <c r="H26" s="11"/>
      <c r="I26" s="12"/>
      <c r="J26" s="18">
        <v>47.107438016528903</v>
      </c>
      <c r="K26" s="19">
        <v>31.404958677686</v>
      </c>
      <c r="L26" s="19">
        <v>17.355371900826398</v>
      </c>
      <c r="M26" s="19">
        <v>4.1322314049586799</v>
      </c>
      <c r="N26" s="19">
        <v>0</v>
      </c>
      <c r="O26" s="19">
        <v>0</v>
      </c>
    </row>
    <row r="27" spans="2:15" ht="14.25" customHeight="1" x14ac:dyDescent="0.15">
      <c r="B27" s="8">
        <v>25</v>
      </c>
      <c r="C27" s="9"/>
      <c r="D27" s="10"/>
      <c r="E27" s="10"/>
      <c r="F27" s="10"/>
      <c r="G27" s="10"/>
      <c r="H27" s="11"/>
      <c r="I27" s="12"/>
      <c r="J27" s="18">
        <v>60.330578512396698</v>
      </c>
      <c r="K27" s="19">
        <v>19.008264462809901</v>
      </c>
      <c r="L27" s="19">
        <v>5.7851239669421499</v>
      </c>
      <c r="M27" s="19">
        <v>14.876033057851201</v>
      </c>
      <c r="N27" s="19">
        <v>0</v>
      </c>
      <c r="O27" s="19">
        <v>0</v>
      </c>
    </row>
    <row r="28" spans="2:15" ht="14.25" customHeight="1" x14ac:dyDescent="0.15">
      <c r="B28" s="8">
        <v>26</v>
      </c>
      <c r="C28" s="9"/>
      <c r="D28" s="10"/>
      <c r="E28" s="10"/>
      <c r="F28" s="10"/>
      <c r="G28" s="10"/>
      <c r="H28" s="11"/>
      <c r="I28" s="12"/>
      <c r="J28" s="18">
        <v>22.3140495867769</v>
      </c>
      <c r="K28" s="19">
        <v>22.3140495867769</v>
      </c>
      <c r="L28" s="19">
        <v>29.752066115702501</v>
      </c>
      <c r="M28" s="19">
        <v>25.619834710743799</v>
      </c>
      <c r="N28" s="19">
        <v>0</v>
      </c>
      <c r="O28" s="19">
        <v>0</v>
      </c>
    </row>
    <row r="29" spans="2:15" ht="14.25" customHeight="1" x14ac:dyDescent="0.15">
      <c r="B29" s="8">
        <v>27</v>
      </c>
      <c r="C29" s="9"/>
      <c r="D29" s="10"/>
      <c r="E29" s="10"/>
      <c r="F29" s="10"/>
      <c r="G29" s="10"/>
      <c r="H29" s="11"/>
      <c r="I29" s="12"/>
      <c r="J29" s="18">
        <v>45.454545454545503</v>
      </c>
      <c r="K29" s="19">
        <v>29.752066115702501</v>
      </c>
      <c r="L29" s="19">
        <v>16.528925619834698</v>
      </c>
      <c r="M29" s="19">
        <v>8.2644628099173598</v>
      </c>
      <c r="N29" s="19">
        <v>0</v>
      </c>
      <c r="O29" s="19">
        <v>0</v>
      </c>
    </row>
    <row r="30" spans="2:15" ht="14.25" customHeight="1" x14ac:dyDescent="0.15">
      <c r="B30" s="8">
        <v>28</v>
      </c>
      <c r="C30" s="9"/>
      <c r="D30" s="10"/>
      <c r="E30" s="10"/>
      <c r="F30" s="10"/>
      <c r="G30" s="10"/>
      <c r="H30" s="11"/>
      <c r="I30" s="12"/>
      <c r="J30" s="18">
        <v>20.6611570247934</v>
      </c>
      <c r="K30" s="19">
        <v>19.008264462809901</v>
      </c>
      <c r="L30" s="19">
        <v>19.834710743801701</v>
      </c>
      <c r="M30" s="19">
        <v>40.495867768594998</v>
      </c>
      <c r="N30" s="19">
        <v>0</v>
      </c>
      <c r="O30" s="19">
        <v>0</v>
      </c>
    </row>
    <row r="31" spans="2:15" ht="14.25" customHeight="1" x14ac:dyDescent="0.15">
      <c r="B31" s="8">
        <v>29</v>
      </c>
      <c r="C31" s="9"/>
      <c r="D31" s="10"/>
      <c r="E31" s="10"/>
      <c r="F31" s="10"/>
      <c r="G31" s="10"/>
      <c r="H31" s="11"/>
      <c r="I31" s="12"/>
      <c r="J31" s="18">
        <v>43.801652892561997</v>
      </c>
      <c r="K31" s="19">
        <v>23.1404958677686</v>
      </c>
      <c r="L31" s="19">
        <v>15.702479338843</v>
      </c>
      <c r="M31" s="19">
        <v>17.355371900826398</v>
      </c>
      <c r="N31" s="19">
        <v>0</v>
      </c>
      <c r="O31" s="19">
        <v>0</v>
      </c>
    </row>
    <row r="32" spans="2:15" ht="14.25" customHeight="1" x14ac:dyDescent="0.15">
      <c r="B32" s="8">
        <v>30</v>
      </c>
      <c r="C32" s="9"/>
      <c r="D32" s="10"/>
      <c r="E32" s="10"/>
      <c r="F32" s="10"/>
      <c r="G32" s="10"/>
      <c r="H32" s="11"/>
      <c r="I32" s="12"/>
      <c r="J32" s="18">
        <v>51.239669421487598</v>
      </c>
      <c r="K32" s="19">
        <v>32.2314049586777</v>
      </c>
      <c r="L32" s="19">
        <v>8.2644628099173598</v>
      </c>
      <c r="M32" s="19">
        <v>8.2644628099173598</v>
      </c>
      <c r="N32" s="19">
        <v>0</v>
      </c>
      <c r="O32" s="19">
        <v>0</v>
      </c>
    </row>
    <row r="33" spans="2:15" ht="14.25" customHeight="1" x14ac:dyDescent="0.15">
      <c r="B33" s="8">
        <v>31</v>
      </c>
      <c r="C33" s="9"/>
      <c r="D33" s="10"/>
      <c r="E33" s="10"/>
      <c r="F33" s="10"/>
      <c r="G33" s="10"/>
      <c r="H33" s="11"/>
      <c r="I33" s="12"/>
      <c r="J33" s="18">
        <v>81.818181818181799</v>
      </c>
      <c r="K33" s="19">
        <v>12.396694214876</v>
      </c>
      <c r="L33" s="19">
        <v>4.95867768595041</v>
      </c>
      <c r="M33" s="19">
        <v>0.826446280991736</v>
      </c>
      <c r="N33" s="19">
        <v>0</v>
      </c>
      <c r="O33" s="19">
        <v>0</v>
      </c>
    </row>
    <row r="34" spans="2:15" ht="14.25" customHeight="1" x14ac:dyDescent="0.15">
      <c r="B34" s="8">
        <v>32</v>
      </c>
      <c r="C34" s="9"/>
      <c r="D34" s="10"/>
      <c r="E34" s="10"/>
      <c r="F34" s="10"/>
      <c r="G34" s="10"/>
      <c r="H34" s="11"/>
      <c r="I34" s="12"/>
      <c r="J34" s="18">
        <v>0</v>
      </c>
      <c r="K34" s="19">
        <v>0</v>
      </c>
      <c r="L34" s="19">
        <v>0</v>
      </c>
      <c r="M34" s="19">
        <v>0</v>
      </c>
      <c r="N34" s="19">
        <v>0</v>
      </c>
      <c r="O34" s="19">
        <v>0</v>
      </c>
    </row>
    <row r="35" spans="2:15" ht="14.25" customHeight="1" x14ac:dyDescent="0.15">
      <c r="B35" s="8">
        <v>33</v>
      </c>
      <c r="C35" s="9"/>
      <c r="D35" s="10"/>
      <c r="E35" s="10"/>
      <c r="F35" s="10"/>
      <c r="G35" s="10"/>
      <c r="H35" s="11"/>
      <c r="I35" s="12"/>
      <c r="J35" s="18">
        <v>0</v>
      </c>
      <c r="K35" s="19">
        <v>0</v>
      </c>
      <c r="L35" s="19">
        <v>0</v>
      </c>
      <c r="M35" s="19">
        <v>0</v>
      </c>
      <c r="N35" s="19">
        <v>0</v>
      </c>
      <c r="O35" s="19">
        <v>0</v>
      </c>
    </row>
    <row r="36" spans="2:15" ht="14.25" customHeight="1" x14ac:dyDescent="0.15">
      <c r="B36" s="8">
        <v>34</v>
      </c>
      <c r="C36" s="9"/>
      <c r="D36" s="10"/>
      <c r="E36" s="10"/>
      <c r="F36" s="10"/>
      <c r="G36" s="10"/>
      <c r="H36" s="11"/>
      <c r="I36" s="12"/>
      <c r="J36" s="18">
        <v>0</v>
      </c>
      <c r="K36" s="19">
        <v>0</v>
      </c>
      <c r="L36" s="19">
        <v>0</v>
      </c>
      <c r="M36" s="19">
        <v>0</v>
      </c>
      <c r="N36" s="19">
        <v>0</v>
      </c>
      <c r="O36" s="19">
        <v>0</v>
      </c>
    </row>
    <row r="37" spans="2:15" ht="14.25" customHeight="1" x14ac:dyDescent="0.15">
      <c r="B37" s="8">
        <v>35</v>
      </c>
      <c r="C37" s="9"/>
      <c r="D37" s="10"/>
      <c r="E37" s="10"/>
      <c r="F37" s="10"/>
      <c r="G37" s="10"/>
      <c r="H37" s="11"/>
      <c r="I37" s="12"/>
      <c r="J37" s="18">
        <v>0</v>
      </c>
      <c r="K37" s="19">
        <v>0</v>
      </c>
      <c r="L37" s="19">
        <v>0</v>
      </c>
      <c r="M37" s="19">
        <v>0</v>
      </c>
      <c r="N37" s="19">
        <v>0</v>
      </c>
      <c r="O37" s="19">
        <v>0</v>
      </c>
    </row>
    <row r="38" spans="2:15" ht="14.25" customHeight="1" x14ac:dyDescent="0.15">
      <c r="B38" s="8">
        <v>36</v>
      </c>
      <c r="C38" s="9"/>
      <c r="D38" s="10"/>
      <c r="E38" s="10"/>
      <c r="F38" s="10"/>
      <c r="G38" s="10"/>
      <c r="H38" s="11"/>
      <c r="I38" s="12"/>
      <c r="J38" s="18">
        <v>0</v>
      </c>
      <c r="K38" s="19">
        <v>0</v>
      </c>
      <c r="L38" s="19">
        <v>0</v>
      </c>
      <c r="M38" s="19">
        <v>0</v>
      </c>
      <c r="N38" s="19">
        <v>0</v>
      </c>
      <c r="O38" s="19">
        <v>0</v>
      </c>
    </row>
    <row r="39" spans="2:15" ht="14.25" customHeight="1" x14ac:dyDescent="0.15">
      <c r="B39" s="8">
        <v>37</v>
      </c>
      <c r="C39" s="9"/>
      <c r="D39" s="10"/>
      <c r="E39" s="10"/>
      <c r="F39" s="10"/>
      <c r="G39" s="10"/>
      <c r="H39" s="11"/>
      <c r="I39" s="12"/>
      <c r="J39" s="18">
        <v>0</v>
      </c>
      <c r="K39" s="19">
        <v>0</v>
      </c>
      <c r="L39" s="19">
        <v>0</v>
      </c>
      <c r="M39" s="19">
        <v>0</v>
      </c>
      <c r="N39" s="19">
        <v>0</v>
      </c>
      <c r="O39" s="19">
        <v>0</v>
      </c>
    </row>
    <row r="40" spans="2:15" ht="14.25" customHeight="1" x14ac:dyDescent="0.15">
      <c r="B40" s="8">
        <v>38</v>
      </c>
      <c r="C40" s="9"/>
      <c r="D40" s="10"/>
      <c r="E40" s="10"/>
      <c r="F40" s="10"/>
      <c r="G40" s="10"/>
      <c r="H40" s="11"/>
      <c r="I40" s="12"/>
      <c r="J40" s="18">
        <v>0</v>
      </c>
      <c r="K40" s="19">
        <v>0</v>
      </c>
      <c r="L40" s="19">
        <v>0</v>
      </c>
      <c r="M40" s="19">
        <v>0</v>
      </c>
      <c r="N40" s="19">
        <v>0</v>
      </c>
      <c r="O40" s="19">
        <v>0</v>
      </c>
    </row>
    <row r="41" spans="2:15" ht="14.25" customHeight="1" x14ac:dyDescent="0.15">
      <c r="B41" s="8">
        <v>39</v>
      </c>
      <c r="C41" s="9"/>
      <c r="D41" s="10"/>
      <c r="E41" s="10"/>
      <c r="F41" s="10"/>
      <c r="G41" s="10"/>
      <c r="H41" s="11"/>
      <c r="I41" s="12"/>
      <c r="J41" s="18">
        <v>0</v>
      </c>
      <c r="K41" s="19">
        <v>0</v>
      </c>
      <c r="L41" s="19">
        <v>0</v>
      </c>
      <c r="M41" s="19">
        <v>0</v>
      </c>
      <c r="N41" s="19">
        <v>0</v>
      </c>
      <c r="O41" s="19">
        <v>0</v>
      </c>
    </row>
    <row r="42" spans="2:15" ht="14.25" customHeight="1" x14ac:dyDescent="0.15">
      <c r="B42" s="8">
        <v>40</v>
      </c>
      <c r="C42" s="9"/>
      <c r="D42" s="10"/>
      <c r="E42" s="10"/>
      <c r="F42" s="10"/>
      <c r="G42" s="10"/>
      <c r="H42" s="11"/>
      <c r="I42" s="12"/>
      <c r="J42" s="18">
        <v>0</v>
      </c>
      <c r="K42" s="19">
        <v>0</v>
      </c>
      <c r="L42" s="19">
        <v>0</v>
      </c>
      <c r="M42" s="19">
        <v>0</v>
      </c>
      <c r="N42" s="19">
        <v>0</v>
      </c>
      <c r="O42" s="19">
        <v>0</v>
      </c>
    </row>
    <row r="43" spans="2:15" ht="14.25" customHeight="1" x14ac:dyDescent="0.15">
      <c r="B43" s="8">
        <v>41</v>
      </c>
      <c r="C43" s="9"/>
      <c r="D43" s="10"/>
      <c r="E43" s="10"/>
      <c r="F43" s="10"/>
      <c r="G43" s="10"/>
      <c r="H43" s="11"/>
      <c r="I43" s="12"/>
      <c r="J43" s="18">
        <v>0</v>
      </c>
      <c r="K43" s="19">
        <v>0</v>
      </c>
      <c r="L43" s="19">
        <v>0</v>
      </c>
      <c r="M43" s="19">
        <v>0</v>
      </c>
      <c r="N43" s="19">
        <v>0</v>
      </c>
      <c r="O43" s="19">
        <v>0</v>
      </c>
    </row>
    <row r="44" spans="2:15" ht="14.25" customHeight="1" x14ac:dyDescent="0.15">
      <c r="B44" s="8">
        <v>42</v>
      </c>
      <c r="C44" s="9"/>
      <c r="D44" s="10"/>
      <c r="E44" s="10"/>
      <c r="F44" s="10"/>
      <c r="G44" s="10"/>
      <c r="H44" s="11"/>
      <c r="I44" s="12"/>
      <c r="J44" s="18">
        <v>0</v>
      </c>
      <c r="K44" s="19">
        <v>0</v>
      </c>
      <c r="L44" s="19">
        <v>0</v>
      </c>
      <c r="M44" s="19">
        <v>0</v>
      </c>
      <c r="N44" s="19">
        <v>0</v>
      </c>
      <c r="O44" s="19">
        <v>0</v>
      </c>
    </row>
    <row r="45" spans="2:15" ht="14.25" customHeight="1" x14ac:dyDescent="0.15">
      <c r="B45" s="8">
        <v>43</v>
      </c>
      <c r="C45" s="9"/>
      <c r="D45" s="10"/>
      <c r="E45" s="10"/>
      <c r="F45" s="10"/>
      <c r="G45" s="10"/>
      <c r="H45" s="11"/>
      <c r="I45" s="12"/>
      <c r="J45" s="18">
        <v>0</v>
      </c>
      <c r="K45" s="19">
        <v>0</v>
      </c>
      <c r="L45" s="19">
        <v>0</v>
      </c>
      <c r="M45" s="19">
        <v>0</v>
      </c>
      <c r="N45" s="19">
        <v>0</v>
      </c>
      <c r="O45" s="19">
        <v>0</v>
      </c>
    </row>
    <row r="46" spans="2:15" ht="14.25" customHeight="1" x14ac:dyDescent="0.15">
      <c r="B46" s="8">
        <v>44</v>
      </c>
      <c r="C46" s="9"/>
      <c r="D46" s="10"/>
      <c r="E46" s="10"/>
      <c r="F46" s="10"/>
      <c r="G46" s="10"/>
      <c r="H46" s="11"/>
      <c r="I46" s="12"/>
      <c r="J46" s="18">
        <v>0</v>
      </c>
      <c r="K46" s="19">
        <v>0</v>
      </c>
      <c r="L46" s="19">
        <v>0</v>
      </c>
      <c r="M46" s="19">
        <v>0</v>
      </c>
      <c r="N46" s="19">
        <v>0</v>
      </c>
      <c r="O46" s="19">
        <v>0</v>
      </c>
    </row>
    <row r="47" spans="2:15" ht="14.25" customHeight="1" x14ac:dyDescent="0.15">
      <c r="B47" s="8">
        <v>45</v>
      </c>
      <c r="C47" s="9"/>
      <c r="D47" s="10"/>
      <c r="E47" s="10"/>
      <c r="F47" s="10"/>
      <c r="G47" s="10"/>
      <c r="H47" s="11"/>
      <c r="I47" s="12"/>
      <c r="J47" s="18">
        <v>0</v>
      </c>
      <c r="K47" s="19">
        <v>0</v>
      </c>
      <c r="L47" s="19">
        <v>0</v>
      </c>
      <c r="M47" s="19">
        <v>0</v>
      </c>
      <c r="N47" s="19">
        <v>0</v>
      </c>
      <c r="O47" s="19">
        <v>0</v>
      </c>
    </row>
    <row r="48" spans="2:15" ht="14.25" customHeight="1" x14ac:dyDescent="0.15">
      <c r="B48" s="8">
        <v>46</v>
      </c>
      <c r="C48" s="9"/>
      <c r="D48" s="10"/>
      <c r="E48" s="10"/>
      <c r="F48" s="10"/>
      <c r="G48" s="10"/>
      <c r="H48" s="11"/>
      <c r="I48" s="12"/>
      <c r="J48" s="18">
        <v>0</v>
      </c>
      <c r="K48" s="19">
        <v>0</v>
      </c>
      <c r="L48" s="19">
        <v>0</v>
      </c>
      <c r="M48" s="19">
        <v>0</v>
      </c>
      <c r="N48" s="19">
        <v>0</v>
      </c>
      <c r="O48" s="19">
        <v>0</v>
      </c>
    </row>
    <row r="49" spans="2:15" ht="14.25" customHeight="1" x14ac:dyDescent="0.15">
      <c r="B49" s="8">
        <v>47</v>
      </c>
      <c r="C49" s="9"/>
      <c r="D49" s="10"/>
      <c r="E49" s="10"/>
      <c r="F49" s="10"/>
      <c r="G49" s="10"/>
      <c r="H49" s="11"/>
      <c r="I49" s="12"/>
      <c r="J49" s="18">
        <v>0</v>
      </c>
      <c r="K49" s="19">
        <v>0</v>
      </c>
      <c r="L49" s="19">
        <v>0</v>
      </c>
      <c r="M49" s="19">
        <v>0</v>
      </c>
      <c r="N49" s="19">
        <v>0</v>
      </c>
      <c r="O49" s="19">
        <v>0</v>
      </c>
    </row>
    <row r="50" spans="2:15" ht="14.25" customHeight="1" x14ac:dyDescent="0.15">
      <c r="B50" s="8">
        <v>48</v>
      </c>
      <c r="C50" s="9"/>
      <c r="D50" s="10"/>
      <c r="E50" s="10"/>
      <c r="F50" s="10"/>
      <c r="G50" s="10"/>
      <c r="H50" s="11"/>
      <c r="I50" s="12"/>
      <c r="J50" s="18">
        <v>0</v>
      </c>
      <c r="K50" s="19">
        <v>0</v>
      </c>
      <c r="L50" s="19">
        <v>0</v>
      </c>
      <c r="M50" s="19">
        <v>0</v>
      </c>
      <c r="N50" s="19">
        <v>0</v>
      </c>
      <c r="O50" s="19">
        <v>0</v>
      </c>
    </row>
    <row r="51" spans="2:15" ht="14.25" customHeight="1" x14ac:dyDescent="0.15">
      <c r="B51" s="8">
        <v>49</v>
      </c>
      <c r="C51" s="9"/>
      <c r="D51" s="10"/>
      <c r="E51" s="10"/>
      <c r="F51" s="10"/>
      <c r="G51" s="10"/>
      <c r="H51" s="11"/>
      <c r="I51" s="12"/>
      <c r="J51" s="18">
        <v>0</v>
      </c>
      <c r="K51" s="19">
        <v>0</v>
      </c>
      <c r="L51" s="19">
        <v>0</v>
      </c>
      <c r="M51" s="19">
        <v>0</v>
      </c>
      <c r="N51" s="19">
        <v>0</v>
      </c>
      <c r="O51" s="19">
        <v>0</v>
      </c>
    </row>
    <row r="52" spans="2:15" ht="14.25" customHeight="1" x14ac:dyDescent="0.15">
      <c r="B52" s="13">
        <v>50</v>
      </c>
      <c r="C52" s="14"/>
      <c r="D52" s="15"/>
      <c r="E52" s="15"/>
      <c r="F52" s="15"/>
      <c r="G52" s="15"/>
      <c r="H52" s="16"/>
      <c r="I52" s="17"/>
      <c r="J52" s="18">
        <v>0</v>
      </c>
      <c r="K52" s="19">
        <v>0</v>
      </c>
      <c r="L52" s="19">
        <v>0</v>
      </c>
      <c r="M52" s="19">
        <v>0</v>
      </c>
      <c r="N52" s="19">
        <v>0</v>
      </c>
      <c r="O52" s="19">
        <v>0</v>
      </c>
    </row>
    <row r="53" spans="2:15" ht="6" customHeight="1" x14ac:dyDescent="0.15">
      <c r="B53" s="20"/>
      <c r="C53" s="21"/>
      <c r="D53" s="21"/>
      <c r="E53" s="21"/>
      <c r="F53" s="21"/>
      <c r="G53" s="21"/>
      <c r="H53" s="21"/>
      <c r="I53" s="21"/>
      <c r="J53" s="21"/>
      <c r="K53" s="21"/>
      <c r="L53" s="21"/>
      <c r="M53" s="21"/>
      <c r="N53" s="21"/>
      <c r="O53" s="21"/>
    </row>
    <row r="54" spans="2:15" ht="12" customHeight="1" x14ac:dyDescent="0.15">
      <c r="B54" s="20"/>
      <c r="C54" s="21"/>
      <c r="D54" s="21"/>
      <c r="E54" s="21"/>
      <c r="F54" s="21"/>
      <c r="G54" s="21"/>
      <c r="H54" s="21"/>
      <c r="I54" s="21"/>
      <c r="J54" s="21"/>
      <c r="K54" s="21"/>
      <c r="L54" s="21"/>
      <c r="M54" s="21"/>
      <c r="N54" s="21"/>
      <c r="O54" s="21"/>
    </row>
    <row r="55" spans="2:15" ht="12" customHeight="1" x14ac:dyDescent="0.15">
      <c r="B55" s="20"/>
      <c r="C55" s="21"/>
      <c r="D55" s="21"/>
      <c r="E55" s="21"/>
      <c r="F55" s="21"/>
      <c r="G55" s="21"/>
      <c r="H55" s="21"/>
      <c r="I55" s="21"/>
      <c r="J55" s="21"/>
      <c r="K55" s="21"/>
      <c r="L55" s="21"/>
      <c r="M55" s="21"/>
      <c r="N55" s="21"/>
      <c r="O55" s="21"/>
    </row>
    <row r="56" spans="2:15" ht="12" customHeight="1" x14ac:dyDescent="0.15">
      <c r="B56" s="20"/>
      <c r="C56" s="21"/>
      <c r="D56" s="21"/>
      <c r="E56" s="21"/>
      <c r="F56" s="21"/>
      <c r="G56" s="21"/>
      <c r="H56" s="21"/>
      <c r="I56" s="21"/>
      <c r="J56" s="21"/>
      <c r="K56" s="21"/>
      <c r="L56" s="21"/>
      <c r="M56" s="21"/>
      <c r="N56" s="21"/>
      <c r="O56" s="21"/>
    </row>
    <row r="57" spans="2:15" ht="12" customHeight="1" x14ac:dyDescent="0.15">
      <c r="B57" s="20"/>
      <c r="C57" s="21"/>
      <c r="D57" s="21"/>
      <c r="E57" s="21"/>
      <c r="F57" s="21"/>
      <c r="G57" s="21"/>
      <c r="H57" s="21"/>
      <c r="I57" s="21"/>
      <c r="J57" s="21"/>
      <c r="K57" s="21"/>
      <c r="L57" s="21"/>
      <c r="M57" s="21"/>
      <c r="N57" s="21"/>
      <c r="O57" s="21"/>
    </row>
    <row r="58" spans="2:15" ht="12" customHeight="1" x14ac:dyDescent="0.15">
      <c r="B58" s="20"/>
      <c r="C58" s="21"/>
      <c r="D58" s="21"/>
      <c r="E58" s="21"/>
      <c r="F58" s="21"/>
      <c r="G58" s="21"/>
      <c r="H58" s="21"/>
      <c r="I58" s="21"/>
      <c r="J58" s="21"/>
      <c r="K58" s="21"/>
      <c r="L58" s="21"/>
      <c r="M58" s="21"/>
      <c r="N58" s="21"/>
      <c r="O58" s="21"/>
    </row>
    <row r="59" spans="2:15" ht="12" customHeight="1" x14ac:dyDescent="0.15">
      <c r="B59" s="20"/>
      <c r="C59" s="21"/>
      <c r="D59" s="21"/>
      <c r="E59" s="21"/>
      <c r="F59" s="21"/>
      <c r="G59" s="21"/>
      <c r="H59" s="21"/>
      <c r="I59" s="21"/>
      <c r="J59" s="21"/>
      <c r="K59" s="21"/>
      <c r="L59" s="21"/>
      <c r="M59" s="21"/>
      <c r="N59" s="21"/>
      <c r="O59" s="21"/>
    </row>
    <row r="60" spans="2:15" ht="12" customHeight="1" x14ac:dyDescent="0.15">
      <c r="B60" s="20"/>
      <c r="C60" s="21"/>
      <c r="D60" s="21"/>
      <c r="E60" s="21"/>
      <c r="F60" s="21"/>
      <c r="G60" s="21"/>
      <c r="H60" s="21"/>
      <c r="I60" s="21"/>
      <c r="J60" s="21"/>
      <c r="K60" s="21"/>
      <c r="L60" s="21"/>
      <c r="M60" s="21"/>
      <c r="N60" s="21"/>
      <c r="O60" s="21"/>
    </row>
    <row r="61" spans="2:15" ht="12" customHeight="1" x14ac:dyDescent="0.15">
      <c r="B61" s="20"/>
      <c r="C61" s="21"/>
      <c r="D61" s="21"/>
      <c r="E61" s="21"/>
      <c r="F61" s="21"/>
      <c r="G61" s="21"/>
      <c r="H61" s="21"/>
      <c r="I61" s="21"/>
      <c r="J61" s="21"/>
      <c r="K61" s="21"/>
      <c r="L61" s="21"/>
      <c r="M61" s="21"/>
      <c r="N61" s="21"/>
      <c r="O61" s="21"/>
    </row>
    <row r="62" spans="2:15" ht="12" customHeight="1" x14ac:dyDescent="0.15">
      <c r="B62" s="20"/>
      <c r="C62" s="21"/>
      <c r="D62" s="21"/>
      <c r="E62" s="21"/>
      <c r="F62" s="21"/>
      <c r="G62" s="21"/>
      <c r="H62" s="21"/>
      <c r="I62" s="21"/>
      <c r="J62" s="21"/>
      <c r="K62" s="21"/>
      <c r="L62" s="21"/>
      <c r="M62" s="21"/>
      <c r="N62" s="21"/>
      <c r="O62" s="21"/>
    </row>
    <row r="63" spans="2:15" ht="12" customHeight="1" x14ac:dyDescent="0.15">
      <c r="B63" s="20"/>
      <c r="C63" s="21"/>
      <c r="D63" s="21"/>
      <c r="E63" s="21"/>
      <c r="F63" s="21"/>
      <c r="G63" s="21"/>
      <c r="H63" s="21"/>
      <c r="I63" s="21"/>
      <c r="J63" s="21"/>
      <c r="K63" s="21"/>
      <c r="L63" s="21"/>
      <c r="M63" s="21"/>
      <c r="N63" s="21"/>
      <c r="O63" s="21"/>
    </row>
    <row r="64" spans="2:15" ht="12" customHeight="1" x14ac:dyDescent="0.15">
      <c r="B64" s="20"/>
      <c r="C64" s="21"/>
      <c r="D64" s="21"/>
      <c r="E64" s="21"/>
      <c r="F64" s="21"/>
      <c r="G64" s="21"/>
      <c r="H64" s="21"/>
      <c r="I64" s="21"/>
      <c r="J64" s="21"/>
      <c r="K64" s="21"/>
      <c r="L64" s="21"/>
      <c r="M64" s="21"/>
      <c r="N64" s="21"/>
      <c r="O64" s="21"/>
    </row>
    <row r="65" spans="2:15" ht="12" customHeight="1" x14ac:dyDescent="0.15">
      <c r="B65" s="20"/>
      <c r="C65" s="21"/>
      <c r="D65" s="21"/>
      <c r="E65" s="21"/>
      <c r="F65" s="21"/>
      <c r="G65" s="21"/>
      <c r="H65" s="21"/>
      <c r="I65" s="21"/>
      <c r="J65" s="21"/>
      <c r="K65" s="21"/>
      <c r="L65" s="21"/>
      <c r="M65" s="21"/>
      <c r="N65" s="21"/>
      <c r="O65" s="21"/>
    </row>
    <row r="66" spans="2:15" ht="12" customHeight="1" x14ac:dyDescent="0.15">
      <c r="B66" s="20"/>
      <c r="C66" s="21"/>
      <c r="D66" s="21"/>
      <c r="E66" s="21"/>
      <c r="F66" s="21"/>
      <c r="G66" s="21"/>
      <c r="H66" s="21"/>
      <c r="I66" s="21"/>
      <c r="J66" s="21"/>
      <c r="K66" s="21"/>
      <c r="L66" s="21"/>
      <c r="M66" s="21"/>
      <c r="N66" s="21"/>
      <c r="O66" s="21"/>
    </row>
    <row r="67" spans="2:15" ht="12" customHeight="1" x14ac:dyDescent="0.15">
      <c r="B67" s="20"/>
      <c r="C67" s="21"/>
      <c r="D67" s="21"/>
      <c r="E67" s="21"/>
      <c r="F67" s="21"/>
      <c r="G67" s="21"/>
      <c r="H67" s="21"/>
      <c r="I67" s="21"/>
      <c r="J67" s="21"/>
      <c r="K67" s="21"/>
      <c r="L67" s="21"/>
      <c r="M67" s="21"/>
      <c r="N67" s="21"/>
      <c r="O67" s="21"/>
    </row>
    <row r="68" spans="2:15" ht="12" customHeight="1" x14ac:dyDescent="0.15">
      <c r="B68" s="20"/>
      <c r="C68" s="21"/>
      <c r="D68" s="21"/>
      <c r="E68" s="21"/>
      <c r="F68" s="21"/>
      <c r="G68" s="21"/>
      <c r="H68" s="21"/>
      <c r="I68" s="21"/>
      <c r="J68" s="21"/>
      <c r="K68" s="21"/>
      <c r="L68" s="21"/>
      <c r="M68" s="21"/>
      <c r="N68" s="21"/>
      <c r="O68" s="21"/>
    </row>
    <row r="69" spans="2:15" ht="12" customHeight="1" x14ac:dyDescent="0.15">
      <c r="B69" s="20"/>
      <c r="C69" s="21"/>
      <c r="D69" s="21"/>
      <c r="E69" s="21"/>
      <c r="F69" s="21"/>
      <c r="G69" s="21"/>
      <c r="H69" s="21"/>
      <c r="I69" s="21"/>
      <c r="J69" s="21"/>
      <c r="K69" s="21"/>
      <c r="L69" s="21"/>
      <c r="M69" s="21"/>
      <c r="N69" s="21"/>
      <c r="O69" s="21"/>
    </row>
    <row r="70" spans="2:15" ht="12" customHeight="1" x14ac:dyDescent="0.15">
      <c r="B70" s="20"/>
      <c r="C70" s="21"/>
      <c r="D70" s="21"/>
      <c r="E70" s="21"/>
      <c r="F70" s="21"/>
      <c r="G70" s="21"/>
      <c r="H70" s="21"/>
      <c r="I70" s="21"/>
      <c r="J70" s="21"/>
      <c r="K70" s="21"/>
      <c r="L70" s="21"/>
      <c r="M70" s="21"/>
      <c r="N70" s="21"/>
      <c r="O70" s="21"/>
    </row>
    <row r="71" spans="2:15" ht="12" customHeight="1" x14ac:dyDescent="0.15">
      <c r="B71" s="20"/>
      <c r="C71" s="21"/>
      <c r="D71" s="21"/>
      <c r="E71" s="21"/>
      <c r="F71" s="21"/>
      <c r="G71" s="21"/>
      <c r="H71" s="21"/>
      <c r="I71" s="21"/>
      <c r="J71" s="21"/>
      <c r="K71" s="21"/>
      <c r="L71" s="21"/>
      <c r="M71" s="21"/>
      <c r="N71" s="21"/>
      <c r="O71" s="21"/>
    </row>
    <row r="72" spans="2:15" ht="12" customHeight="1" x14ac:dyDescent="0.15">
      <c r="B72" s="20"/>
      <c r="C72" s="21"/>
      <c r="D72" s="21"/>
      <c r="E72" s="21"/>
      <c r="F72" s="21"/>
      <c r="G72" s="21"/>
      <c r="H72" s="21"/>
      <c r="I72" s="21"/>
      <c r="J72" s="21"/>
      <c r="K72" s="21"/>
      <c r="L72" s="21"/>
      <c r="M72" s="21"/>
      <c r="N72" s="21"/>
      <c r="O72" s="21"/>
    </row>
    <row r="73" spans="2:15" ht="5.25" customHeight="1" x14ac:dyDescent="0.15"/>
    <row r="74" spans="2:15" ht="13.5" customHeight="1" x14ac:dyDescent="0.15"/>
    <row r="75" spans="2:15" ht="13.5" customHeight="1" x14ac:dyDescent="0.15"/>
    <row r="76" spans="2:15" ht="13.5" customHeight="1" x14ac:dyDescent="0.15"/>
    <row r="77" spans="2:15" ht="13.5" customHeight="1" x14ac:dyDescent="0.15"/>
    <row r="78" spans="2:15" ht="13.5" customHeight="1" x14ac:dyDescent="0.15"/>
    <row r="79" spans="2:15" ht="13.5" customHeight="1" x14ac:dyDescent="0.15"/>
    <row r="80" spans="2:15" ht="13.5" customHeight="1" x14ac:dyDescent="0.15"/>
    <row r="81" ht="13.5" customHeight="1" x14ac:dyDescent="0.15"/>
  </sheetData>
  <mergeCells count="2">
    <mergeCell ref="C1:I1"/>
    <mergeCell ref="J1:O1"/>
  </mergeCells>
  <phoneticPr fontId="1"/>
  <pageMargins left="0.59055118110236227" right="0.59055118110236227" top="0.59055118110236227" bottom="0.59055118110236227" header="0.19685039370078741" footer="0.19685039370078741"/>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99"/>
  </sheetPr>
  <dimension ref="B1:Y81"/>
  <sheetViews>
    <sheetView view="pageBreakPreview" topLeftCell="A4" zoomScale="75" zoomScaleNormal="100" zoomScaleSheetLayoutView="75" workbookViewId="0">
      <selection activeCell="M42" sqref="M42"/>
    </sheetView>
  </sheetViews>
  <sheetFormatPr defaultRowHeight="13.5" x14ac:dyDescent="0.15"/>
  <cols>
    <col min="1" max="1" width="0.75" customWidth="1"/>
    <col min="2" max="2" width="6.5" customWidth="1"/>
    <col min="3" max="9" width="6" hidden="1" customWidth="1"/>
    <col min="10" max="15" width="6" customWidth="1"/>
    <col min="16" max="16" width="1" customWidth="1"/>
    <col min="17" max="23" width="0.875" customWidth="1"/>
    <col min="25" max="25" width="4.375" customWidth="1"/>
    <col min="26" max="26" width="15.5" customWidth="1"/>
    <col min="257" max="257" width="0.75" customWidth="1"/>
    <col min="258" max="258" width="6.5" customWidth="1"/>
    <col min="259" max="271" width="6" customWidth="1"/>
    <col min="272" max="272" width="1" customWidth="1"/>
    <col min="273" max="279" width="0.875" customWidth="1"/>
    <col min="281" max="281" width="4.375" customWidth="1"/>
    <col min="282" max="282" width="15.5" customWidth="1"/>
    <col min="513" max="513" width="0.75" customWidth="1"/>
    <col min="514" max="514" width="6.5" customWidth="1"/>
    <col min="515" max="527" width="6" customWidth="1"/>
    <col min="528" max="528" width="1" customWidth="1"/>
    <col min="529" max="535" width="0.875" customWidth="1"/>
    <col min="537" max="537" width="4.375" customWidth="1"/>
    <col min="538" max="538" width="15.5" customWidth="1"/>
    <col min="769" max="769" width="0.75" customWidth="1"/>
    <col min="770" max="770" width="6.5" customWidth="1"/>
    <col min="771" max="783" width="6" customWidth="1"/>
    <col min="784" max="784" width="1" customWidth="1"/>
    <col min="785" max="791" width="0.875" customWidth="1"/>
    <col min="793" max="793" width="4.375" customWidth="1"/>
    <col min="794" max="794" width="15.5" customWidth="1"/>
    <col min="1025" max="1025" width="0.75" customWidth="1"/>
    <col min="1026" max="1026" width="6.5" customWidth="1"/>
    <col min="1027" max="1039" width="6" customWidth="1"/>
    <col min="1040" max="1040" width="1" customWidth="1"/>
    <col min="1041" max="1047" width="0.875" customWidth="1"/>
    <col min="1049" max="1049" width="4.375" customWidth="1"/>
    <col min="1050" max="1050" width="15.5" customWidth="1"/>
    <col min="1281" max="1281" width="0.75" customWidth="1"/>
    <col min="1282" max="1282" width="6.5" customWidth="1"/>
    <col min="1283" max="1295" width="6" customWidth="1"/>
    <col min="1296" max="1296" width="1" customWidth="1"/>
    <col min="1297" max="1303" width="0.875" customWidth="1"/>
    <col min="1305" max="1305" width="4.375" customWidth="1"/>
    <col min="1306" max="1306" width="15.5" customWidth="1"/>
    <col min="1537" max="1537" width="0.75" customWidth="1"/>
    <col min="1538" max="1538" width="6.5" customWidth="1"/>
    <col min="1539" max="1551" width="6" customWidth="1"/>
    <col min="1552" max="1552" width="1" customWidth="1"/>
    <col min="1553" max="1559" width="0.875" customWidth="1"/>
    <col min="1561" max="1561" width="4.375" customWidth="1"/>
    <col min="1562" max="1562" width="15.5" customWidth="1"/>
    <col min="1793" max="1793" width="0.75" customWidth="1"/>
    <col min="1794" max="1794" width="6.5" customWidth="1"/>
    <col min="1795" max="1807" width="6" customWidth="1"/>
    <col min="1808" max="1808" width="1" customWidth="1"/>
    <col min="1809" max="1815" width="0.875" customWidth="1"/>
    <col min="1817" max="1817" width="4.375" customWidth="1"/>
    <col min="1818" max="1818" width="15.5" customWidth="1"/>
    <col min="2049" max="2049" width="0.75" customWidth="1"/>
    <col min="2050" max="2050" width="6.5" customWidth="1"/>
    <col min="2051" max="2063" width="6" customWidth="1"/>
    <col min="2064" max="2064" width="1" customWidth="1"/>
    <col min="2065" max="2071" width="0.875" customWidth="1"/>
    <col min="2073" max="2073" width="4.375" customWidth="1"/>
    <col min="2074" max="2074" width="15.5" customWidth="1"/>
    <col min="2305" max="2305" width="0.75" customWidth="1"/>
    <col min="2306" max="2306" width="6.5" customWidth="1"/>
    <col min="2307" max="2319" width="6" customWidth="1"/>
    <col min="2320" max="2320" width="1" customWidth="1"/>
    <col min="2321" max="2327" width="0.875" customWidth="1"/>
    <col min="2329" max="2329" width="4.375" customWidth="1"/>
    <col min="2330" max="2330" width="15.5" customWidth="1"/>
    <col min="2561" max="2561" width="0.75" customWidth="1"/>
    <col min="2562" max="2562" width="6.5" customWidth="1"/>
    <col min="2563" max="2575" width="6" customWidth="1"/>
    <col min="2576" max="2576" width="1" customWidth="1"/>
    <col min="2577" max="2583" width="0.875" customWidth="1"/>
    <col min="2585" max="2585" width="4.375" customWidth="1"/>
    <col min="2586" max="2586" width="15.5" customWidth="1"/>
    <col min="2817" max="2817" width="0.75" customWidth="1"/>
    <col min="2818" max="2818" width="6.5" customWidth="1"/>
    <col min="2819" max="2831" width="6" customWidth="1"/>
    <col min="2832" max="2832" width="1" customWidth="1"/>
    <col min="2833" max="2839" width="0.875" customWidth="1"/>
    <col min="2841" max="2841" width="4.375" customWidth="1"/>
    <col min="2842" max="2842" width="15.5" customWidth="1"/>
    <col min="3073" max="3073" width="0.75" customWidth="1"/>
    <col min="3074" max="3074" width="6.5" customWidth="1"/>
    <col min="3075" max="3087" width="6" customWidth="1"/>
    <col min="3088" max="3088" width="1" customWidth="1"/>
    <col min="3089" max="3095" width="0.875" customWidth="1"/>
    <col min="3097" max="3097" width="4.375" customWidth="1"/>
    <col min="3098" max="3098" width="15.5" customWidth="1"/>
    <col min="3329" max="3329" width="0.75" customWidth="1"/>
    <col min="3330" max="3330" width="6.5" customWidth="1"/>
    <col min="3331" max="3343" width="6" customWidth="1"/>
    <col min="3344" max="3344" width="1" customWidth="1"/>
    <col min="3345" max="3351" width="0.875" customWidth="1"/>
    <col min="3353" max="3353" width="4.375" customWidth="1"/>
    <col min="3354" max="3354" width="15.5" customWidth="1"/>
    <col min="3585" max="3585" width="0.75" customWidth="1"/>
    <col min="3586" max="3586" width="6.5" customWidth="1"/>
    <col min="3587" max="3599" width="6" customWidth="1"/>
    <col min="3600" max="3600" width="1" customWidth="1"/>
    <col min="3601" max="3607" width="0.875" customWidth="1"/>
    <col min="3609" max="3609" width="4.375" customWidth="1"/>
    <col min="3610" max="3610" width="15.5" customWidth="1"/>
    <col min="3841" max="3841" width="0.75" customWidth="1"/>
    <col min="3842" max="3842" width="6.5" customWidth="1"/>
    <col min="3843" max="3855" width="6" customWidth="1"/>
    <col min="3856" max="3856" width="1" customWidth="1"/>
    <col min="3857" max="3863" width="0.875" customWidth="1"/>
    <col min="3865" max="3865" width="4.375" customWidth="1"/>
    <col min="3866" max="3866" width="15.5" customWidth="1"/>
    <col min="4097" max="4097" width="0.75" customWidth="1"/>
    <col min="4098" max="4098" width="6.5" customWidth="1"/>
    <col min="4099" max="4111" width="6" customWidth="1"/>
    <col min="4112" max="4112" width="1" customWidth="1"/>
    <col min="4113" max="4119" width="0.875" customWidth="1"/>
    <col min="4121" max="4121" width="4.375" customWidth="1"/>
    <col min="4122" max="4122" width="15.5" customWidth="1"/>
    <col min="4353" max="4353" width="0.75" customWidth="1"/>
    <col min="4354" max="4354" width="6.5" customWidth="1"/>
    <col min="4355" max="4367" width="6" customWidth="1"/>
    <col min="4368" max="4368" width="1" customWidth="1"/>
    <col min="4369" max="4375" width="0.875" customWidth="1"/>
    <col min="4377" max="4377" width="4.375" customWidth="1"/>
    <col min="4378" max="4378" width="15.5" customWidth="1"/>
    <col min="4609" max="4609" width="0.75" customWidth="1"/>
    <col min="4610" max="4610" width="6.5" customWidth="1"/>
    <col min="4611" max="4623" width="6" customWidth="1"/>
    <col min="4624" max="4624" width="1" customWidth="1"/>
    <col min="4625" max="4631" width="0.875" customWidth="1"/>
    <col min="4633" max="4633" width="4.375" customWidth="1"/>
    <col min="4634" max="4634" width="15.5" customWidth="1"/>
    <col min="4865" max="4865" width="0.75" customWidth="1"/>
    <col min="4866" max="4866" width="6.5" customWidth="1"/>
    <col min="4867" max="4879" width="6" customWidth="1"/>
    <col min="4880" max="4880" width="1" customWidth="1"/>
    <col min="4881" max="4887" width="0.875" customWidth="1"/>
    <col min="4889" max="4889" width="4.375" customWidth="1"/>
    <col min="4890" max="4890" width="15.5" customWidth="1"/>
    <col min="5121" max="5121" width="0.75" customWidth="1"/>
    <col min="5122" max="5122" width="6.5" customWidth="1"/>
    <col min="5123" max="5135" width="6" customWidth="1"/>
    <col min="5136" max="5136" width="1" customWidth="1"/>
    <col min="5137" max="5143" width="0.875" customWidth="1"/>
    <col min="5145" max="5145" width="4.375" customWidth="1"/>
    <col min="5146" max="5146" width="15.5" customWidth="1"/>
    <col min="5377" max="5377" width="0.75" customWidth="1"/>
    <col min="5378" max="5378" width="6.5" customWidth="1"/>
    <col min="5379" max="5391" width="6" customWidth="1"/>
    <col min="5392" max="5392" width="1" customWidth="1"/>
    <col min="5393" max="5399" width="0.875" customWidth="1"/>
    <col min="5401" max="5401" width="4.375" customWidth="1"/>
    <col min="5402" max="5402" width="15.5" customWidth="1"/>
    <col min="5633" max="5633" width="0.75" customWidth="1"/>
    <col min="5634" max="5634" width="6.5" customWidth="1"/>
    <col min="5635" max="5647" width="6" customWidth="1"/>
    <col min="5648" max="5648" width="1" customWidth="1"/>
    <col min="5649" max="5655" width="0.875" customWidth="1"/>
    <col min="5657" max="5657" width="4.375" customWidth="1"/>
    <col min="5658" max="5658" width="15.5" customWidth="1"/>
    <col min="5889" max="5889" width="0.75" customWidth="1"/>
    <col min="5890" max="5890" width="6.5" customWidth="1"/>
    <col min="5891" max="5903" width="6" customWidth="1"/>
    <col min="5904" max="5904" width="1" customWidth="1"/>
    <col min="5905" max="5911" width="0.875" customWidth="1"/>
    <col min="5913" max="5913" width="4.375" customWidth="1"/>
    <col min="5914" max="5914" width="15.5" customWidth="1"/>
    <col min="6145" max="6145" width="0.75" customWidth="1"/>
    <col min="6146" max="6146" width="6.5" customWidth="1"/>
    <col min="6147" max="6159" width="6" customWidth="1"/>
    <col min="6160" max="6160" width="1" customWidth="1"/>
    <col min="6161" max="6167" width="0.875" customWidth="1"/>
    <col min="6169" max="6169" width="4.375" customWidth="1"/>
    <col min="6170" max="6170" width="15.5" customWidth="1"/>
    <col min="6401" max="6401" width="0.75" customWidth="1"/>
    <col min="6402" max="6402" width="6.5" customWidth="1"/>
    <col min="6403" max="6415" width="6" customWidth="1"/>
    <col min="6416" max="6416" width="1" customWidth="1"/>
    <col min="6417" max="6423" width="0.875" customWidth="1"/>
    <col min="6425" max="6425" width="4.375" customWidth="1"/>
    <col min="6426" max="6426" width="15.5" customWidth="1"/>
    <col min="6657" max="6657" width="0.75" customWidth="1"/>
    <col min="6658" max="6658" width="6.5" customWidth="1"/>
    <col min="6659" max="6671" width="6" customWidth="1"/>
    <col min="6672" max="6672" width="1" customWidth="1"/>
    <col min="6673" max="6679" width="0.875" customWidth="1"/>
    <col min="6681" max="6681" width="4.375" customWidth="1"/>
    <col min="6682" max="6682" width="15.5" customWidth="1"/>
    <col min="6913" max="6913" width="0.75" customWidth="1"/>
    <col min="6914" max="6914" width="6.5" customWidth="1"/>
    <col min="6915" max="6927" width="6" customWidth="1"/>
    <col min="6928" max="6928" width="1" customWidth="1"/>
    <col min="6929" max="6935" width="0.875" customWidth="1"/>
    <col min="6937" max="6937" width="4.375" customWidth="1"/>
    <col min="6938" max="6938" width="15.5" customWidth="1"/>
    <col min="7169" max="7169" width="0.75" customWidth="1"/>
    <col min="7170" max="7170" width="6.5" customWidth="1"/>
    <col min="7171" max="7183" width="6" customWidth="1"/>
    <col min="7184" max="7184" width="1" customWidth="1"/>
    <col min="7185" max="7191" width="0.875" customWidth="1"/>
    <col min="7193" max="7193" width="4.375" customWidth="1"/>
    <col min="7194" max="7194" width="15.5" customWidth="1"/>
    <col min="7425" max="7425" width="0.75" customWidth="1"/>
    <col min="7426" max="7426" width="6.5" customWidth="1"/>
    <col min="7427" max="7439" width="6" customWidth="1"/>
    <col min="7440" max="7440" width="1" customWidth="1"/>
    <col min="7441" max="7447" width="0.875" customWidth="1"/>
    <col min="7449" max="7449" width="4.375" customWidth="1"/>
    <col min="7450" max="7450" width="15.5" customWidth="1"/>
    <col min="7681" max="7681" width="0.75" customWidth="1"/>
    <col min="7682" max="7682" width="6.5" customWidth="1"/>
    <col min="7683" max="7695" width="6" customWidth="1"/>
    <col min="7696" max="7696" width="1" customWidth="1"/>
    <col min="7697" max="7703" width="0.875" customWidth="1"/>
    <col min="7705" max="7705" width="4.375" customWidth="1"/>
    <col min="7706" max="7706" width="15.5" customWidth="1"/>
    <col min="7937" max="7937" width="0.75" customWidth="1"/>
    <col min="7938" max="7938" width="6.5" customWidth="1"/>
    <col min="7939" max="7951" width="6" customWidth="1"/>
    <col min="7952" max="7952" width="1" customWidth="1"/>
    <col min="7953" max="7959" width="0.875" customWidth="1"/>
    <col min="7961" max="7961" width="4.375" customWidth="1"/>
    <col min="7962" max="7962" width="15.5" customWidth="1"/>
    <col min="8193" max="8193" width="0.75" customWidth="1"/>
    <col min="8194" max="8194" width="6.5" customWidth="1"/>
    <col min="8195" max="8207" width="6" customWidth="1"/>
    <col min="8208" max="8208" width="1" customWidth="1"/>
    <col min="8209" max="8215" width="0.875" customWidth="1"/>
    <col min="8217" max="8217" width="4.375" customWidth="1"/>
    <col min="8218" max="8218" width="15.5" customWidth="1"/>
    <col min="8449" max="8449" width="0.75" customWidth="1"/>
    <col min="8450" max="8450" width="6.5" customWidth="1"/>
    <col min="8451" max="8463" width="6" customWidth="1"/>
    <col min="8464" max="8464" width="1" customWidth="1"/>
    <col min="8465" max="8471" width="0.875" customWidth="1"/>
    <col min="8473" max="8473" width="4.375" customWidth="1"/>
    <col min="8474" max="8474" width="15.5" customWidth="1"/>
    <col min="8705" max="8705" width="0.75" customWidth="1"/>
    <col min="8706" max="8706" width="6.5" customWidth="1"/>
    <col min="8707" max="8719" width="6" customWidth="1"/>
    <col min="8720" max="8720" width="1" customWidth="1"/>
    <col min="8721" max="8727" width="0.875" customWidth="1"/>
    <col min="8729" max="8729" width="4.375" customWidth="1"/>
    <col min="8730" max="8730" width="15.5" customWidth="1"/>
    <col min="8961" max="8961" width="0.75" customWidth="1"/>
    <col min="8962" max="8962" width="6.5" customWidth="1"/>
    <col min="8963" max="8975" width="6" customWidth="1"/>
    <col min="8976" max="8976" width="1" customWidth="1"/>
    <col min="8977" max="8983" width="0.875" customWidth="1"/>
    <col min="8985" max="8985" width="4.375" customWidth="1"/>
    <col min="8986" max="8986" width="15.5" customWidth="1"/>
    <col min="9217" max="9217" width="0.75" customWidth="1"/>
    <col min="9218" max="9218" width="6.5" customWidth="1"/>
    <col min="9219" max="9231" width="6" customWidth="1"/>
    <col min="9232" max="9232" width="1" customWidth="1"/>
    <col min="9233" max="9239" width="0.875" customWidth="1"/>
    <col min="9241" max="9241" width="4.375" customWidth="1"/>
    <col min="9242" max="9242" width="15.5" customWidth="1"/>
    <col min="9473" max="9473" width="0.75" customWidth="1"/>
    <col min="9474" max="9474" width="6.5" customWidth="1"/>
    <col min="9475" max="9487" width="6" customWidth="1"/>
    <col min="9488" max="9488" width="1" customWidth="1"/>
    <col min="9489" max="9495" width="0.875" customWidth="1"/>
    <col min="9497" max="9497" width="4.375" customWidth="1"/>
    <col min="9498" max="9498" width="15.5" customWidth="1"/>
    <col min="9729" max="9729" width="0.75" customWidth="1"/>
    <col min="9730" max="9730" width="6.5" customWidth="1"/>
    <col min="9731" max="9743" width="6" customWidth="1"/>
    <col min="9744" max="9744" width="1" customWidth="1"/>
    <col min="9745" max="9751" width="0.875" customWidth="1"/>
    <col min="9753" max="9753" width="4.375" customWidth="1"/>
    <col min="9754" max="9754" width="15.5" customWidth="1"/>
    <col min="9985" max="9985" width="0.75" customWidth="1"/>
    <col min="9986" max="9986" width="6.5" customWidth="1"/>
    <col min="9987" max="9999" width="6" customWidth="1"/>
    <col min="10000" max="10000" width="1" customWidth="1"/>
    <col min="10001" max="10007" width="0.875" customWidth="1"/>
    <col min="10009" max="10009" width="4.375" customWidth="1"/>
    <col min="10010" max="10010" width="15.5" customWidth="1"/>
    <col min="10241" max="10241" width="0.75" customWidth="1"/>
    <col min="10242" max="10242" width="6.5" customWidth="1"/>
    <col min="10243" max="10255" width="6" customWidth="1"/>
    <col min="10256" max="10256" width="1" customWidth="1"/>
    <col min="10257" max="10263" width="0.875" customWidth="1"/>
    <col min="10265" max="10265" width="4.375" customWidth="1"/>
    <col min="10266" max="10266" width="15.5" customWidth="1"/>
    <col min="10497" max="10497" width="0.75" customWidth="1"/>
    <col min="10498" max="10498" width="6.5" customWidth="1"/>
    <col min="10499" max="10511" width="6" customWidth="1"/>
    <col min="10512" max="10512" width="1" customWidth="1"/>
    <col min="10513" max="10519" width="0.875" customWidth="1"/>
    <col min="10521" max="10521" width="4.375" customWidth="1"/>
    <col min="10522" max="10522" width="15.5" customWidth="1"/>
    <col min="10753" max="10753" width="0.75" customWidth="1"/>
    <col min="10754" max="10754" width="6.5" customWidth="1"/>
    <col min="10755" max="10767" width="6" customWidth="1"/>
    <col min="10768" max="10768" width="1" customWidth="1"/>
    <col min="10769" max="10775" width="0.875" customWidth="1"/>
    <col min="10777" max="10777" width="4.375" customWidth="1"/>
    <col min="10778" max="10778" width="15.5" customWidth="1"/>
    <col min="11009" max="11009" width="0.75" customWidth="1"/>
    <col min="11010" max="11010" width="6.5" customWidth="1"/>
    <col min="11011" max="11023" width="6" customWidth="1"/>
    <col min="11024" max="11024" width="1" customWidth="1"/>
    <col min="11025" max="11031" width="0.875" customWidth="1"/>
    <col min="11033" max="11033" width="4.375" customWidth="1"/>
    <col min="11034" max="11034" width="15.5" customWidth="1"/>
    <col min="11265" max="11265" width="0.75" customWidth="1"/>
    <col min="11266" max="11266" width="6.5" customWidth="1"/>
    <col min="11267" max="11279" width="6" customWidth="1"/>
    <col min="11280" max="11280" width="1" customWidth="1"/>
    <col min="11281" max="11287" width="0.875" customWidth="1"/>
    <col min="11289" max="11289" width="4.375" customWidth="1"/>
    <col min="11290" max="11290" width="15.5" customWidth="1"/>
    <col min="11521" max="11521" width="0.75" customWidth="1"/>
    <col min="11522" max="11522" width="6.5" customWidth="1"/>
    <col min="11523" max="11535" width="6" customWidth="1"/>
    <col min="11536" max="11536" width="1" customWidth="1"/>
    <col min="11537" max="11543" width="0.875" customWidth="1"/>
    <col min="11545" max="11545" width="4.375" customWidth="1"/>
    <col min="11546" max="11546" width="15.5" customWidth="1"/>
    <col min="11777" max="11777" width="0.75" customWidth="1"/>
    <col min="11778" max="11778" width="6.5" customWidth="1"/>
    <col min="11779" max="11791" width="6" customWidth="1"/>
    <col min="11792" max="11792" width="1" customWidth="1"/>
    <col min="11793" max="11799" width="0.875" customWidth="1"/>
    <col min="11801" max="11801" width="4.375" customWidth="1"/>
    <col min="11802" max="11802" width="15.5" customWidth="1"/>
    <col min="12033" max="12033" width="0.75" customWidth="1"/>
    <col min="12034" max="12034" width="6.5" customWidth="1"/>
    <col min="12035" max="12047" width="6" customWidth="1"/>
    <col min="12048" max="12048" width="1" customWidth="1"/>
    <col min="12049" max="12055" width="0.875" customWidth="1"/>
    <col min="12057" max="12057" width="4.375" customWidth="1"/>
    <col min="12058" max="12058" width="15.5" customWidth="1"/>
    <col min="12289" max="12289" width="0.75" customWidth="1"/>
    <col min="12290" max="12290" width="6.5" customWidth="1"/>
    <col min="12291" max="12303" width="6" customWidth="1"/>
    <col min="12304" max="12304" width="1" customWidth="1"/>
    <col min="12305" max="12311" width="0.875" customWidth="1"/>
    <col min="12313" max="12313" width="4.375" customWidth="1"/>
    <col min="12314" max="12314" width="15.5" customWidth="1"/>
    <col min="12545" max="12545" width="0.75" customWidth="1"/>
    <col min="12546" max="12546" width="6.5" customWidth="1"/>
    <col min="12547" max="12559" width="6" customWidth="1"/>
    <col min="12560" max="12560" width="1" customWidth="1"/>
    <col min="12561" max="12567" width="0.875" customWidth="1"/>
    <col min="12569" max="12569" width="4.375" customWidth="1"/>
    <col min="12570" max="12570" width="15.5" customWidth="1"/>
    <col min="12801" max="12801" width="0.75" customWidth="1"/>
    <col min="12802" max="12802" width="6.5" customWidth="1"/>
    <col min="12803" max="12815" width="6" customWidth="1"/>
    <col min="12816" max="12816" width="1" customWidth="1"/>
    <col min="12817" max="12823" width="0.875" customWidth="1"/>
    <col min="12825" max="12825" width="4.375" customWidth="1"/>
    <col min="12826" max="12826" width="15.5" customWidth="1"/>
    <col min="13057" max="13057" width="0.75" customWidth="1"/>
    <col min="13058" max="13058" width="6.5" customWidth="1"/>
    <col min="13059" max="13071" width="6" customWidth="1"/>
    <col min="13072" max="13072" width="1" customWidth="1"/>
    <col min="13073" max="13079" width="0.875" customWidth="1"/>
    <col min="13081" max="13081" width="4.375" customWidth="1"/>
    <col min="13082" max="13082" width="15.5" customWidth="1"/>
    <col min="13313" max="13313" width="0.75" customWidth="1"/>
    <col min="13314" max="13314" width="6.5" customWidth="1"/>
    <col min="13315" max="13327" width="6" customWidth="1"/>
    <col min="13328" max="13328" width="1" customWidth="1"/>
    <col min="13329" max="13335" width="0.875" customWidth="1"/>
    <col min="13337" max="13337" width="4.375" customWidth="1"/>
    <col min="13338" max="13338" width="15.5" customWidth="1"/>
    <col min="13569" max="13569" width="0.75" customWidth="1"/>
    <col min="13570" max="13570" width="6.5" customWidth="1"/>
    <col min="13571" max="13583" width="6" customWidth="1"/>
    <col min="13584" max="13584" width="1" customWidth="1"/>
    <col min="13585" max="13591" width="0.875" customWidth="1"/>
    <col min="13593" max="13593" width="4.375" customWidth="1"/>
    <col min="13594" max="13594" width="15.5" customWidth="1"/>
    <col min="13825" max="13825" width="0.75" customWidth="1"/>
    <col min="13826" max="13826" width="6.5" customWidth="1"/>
    <col min="13827" max="13839" width="6" customWidth="1"/>
    <col min="13840" max="13840" width="1" customWidth="1"/>
    <col min="13841" max="13847" width="0.875" customWidth="1"/>
    <col min="13849" max="13849" width="4.375" customWidth="1"/>
    <col min="13850" max="13850" width="15.5" customWidth="1"/>
    <col min="14081" max="14081" width="0.75" customWidth="1"/>
    <col min="14082" max="14082" width="6.5" customWidth="1"/>
    <col min="14083" max="14095" width="6" customWidth="1"/>
    <col min="14096" max="14096" width="1" customWidth="1"/>
    <col min="14097" max="14103" width="0.875" customWidth="1"/>
    <col min="14105" max="14105" width="4.375" customWidth="1"/>
    <col min="14106" max="14106" width="15.5" customWidth="1"/>
    <col min="14337" max="14337" width="0.75" customWidth="1"/>
    <col min="14338" max="14338" width="6.5" customWidth="1"/>
    <col min="14339" max="14351" width="6" customWidth="1"/>
    <col min="14352" max="14352" width="1" customWidth="1"/>
    <col min="14353" max="14359" width="0.875" customWidth="1"/>
    <col min="14361" max="14361" width="4.375" customWidth="1"/>
    <col min="14362" max="14362" width="15.5" customWidth="1"/>
    <col min="14593" max="14593" width="0.75" customWidth="1"/>
    <col min="14594" max="14594" width="6.5" customWidth="1"/>
    <col min="14595" max="14607" width="6" customWidth="1"/>
    <col min="14608" max="14608" width="1" customWidth="1"/>
    <col min="14609" max="14615" width="0.875" customWidth="1"/>
    <col min="14617" max="14617" width="4.375" customWidth="1"/>
    <col min="14618" max="14618" width="15.5" customWidth="1"/>
    <col min="14849" max="14849" width="0.75" customWidth="1"/>
    <col min="14850" max="14850" width="6.5" customWidth="1"/>
    <col min="14851" max="14863" width="6" customWidth="1"/>
    <col min="14864" max="14864" width="1" customWidth="1"/>
    <col min="14865" max="14871" width="0.875" customWidth="1"/>
    <col min="14873" max="14873" width="4.375" customWidth="1"/>
    <col min="14874" max="14874" width="15.5" customWidth="1"/>
    <col min="15105" max="15105" width="0.75" customWidth="1"/>
    <col min="15106" max="15106" width="6.5" customWidth="1"/>
    <col min="15107" max="15119" width="6" customWidth="1"/>
    <col min="15120" max="15120" width="1" customWidth="1"/>
    <col min="15121" max="15127" width="0.875" customWidth="1"/>
    <col min="15129" max="15129" width="4.375" customWidth="1"/>
    <col min="15130" max="15130" width="15.5" customWidth="1"/>
    <col min="15361" max="15361" width="0.75" customWidth="1"/>
    <col min="15362" max="15362" width="6.5" customWidth="1"/>
    <col min="15363" max="15375" width="6" customWidth="1"/>
    <col min="15376" max="15376" width="1" customWidth="1"/>
    <col min="15377" max="15383" width="0.875" customWidth="1"/>
    <col min="15385" max="15385" width="4.375" customWidth="1"/>
    <col min="15386" max="15386" width="15.5" customWidth="1"/>
    <col min="15617" max="15617" width="0.75" customWidth="1"/>
    <col min="15618" max="15618" width="6.5" customWidth="1"/>
    <col min="15619" max="15631" width="6" customWidth="1"/>
    <col min="15632" max="15632" width="1" customWidth="1"/>
    <col min="15633" max="15639" width="0.875" customWidth="1"/>
    <col min="15641" max="15641" width="4.375" customWidth="1"/>
    <col min="15642" max="15642" width="15.5" customWidth="1"/>
    <col min="15873" max="15873" width="0.75" customWidth="1"/>
    <col min="15874" max="15874" width="6.5" customWidth="1"/>
    <col min="15875" max="15887" width="6" customWidth="1"/>
    <col min="15888" max="15888" width="1" customWidth="1"/>
    <col min="15889" max="15895" width="0.875" customWidth="1"/>
    <col min="15897" max="15897" width="4.375" customWidth="1"/>
    <col min="15898" max="15898" width="15.5" customWidth="1"/>
    <col min="16129" max="16129" width="0.75" customWidth="1"/>
    <col min="16130" max="16130" width="6.5" customWidth="1"/>
    <col min="16131" max="16143" width="6" customWidth="1"/>
    <col min="16144" max="16144" width="1" customWidth="1"/>
    <col min="16145" max="16151" width="0.875" customWidth="1"/>
    <col min="16153" max="16153" width="4.375" customWidth="1"/>
    <col min="16154" max="16154" width="15.5" customWidth="1"/>
  </cols>
  <sheetData>
    <row r="1" spans="2:25" ht="15" customHeight="1" x14ac:dyDescent="0.15">
      <c r="C1" s="64" t="s">
        <v>0</v>
      </c>
      <c r="D1" s="65"/>
      <c r="E1" s="65"/>
      <c r="F1" s="65"/>
      <c r="G1" s="65"/>
      <c r="H1" s="65"/>
      <c r="I1" s="65"/>
      <c r="J1" s="65" t="s">
        <v>1</v>
      </c>
      <c r="K1" s="65"/>
      <c r="L1" s="65"/>
      <c r="M1" s="65"/>
      <c r="N1" s="65"/>
      <c r="O1" s="66"/>
      <c r="X1" s="1"/>
      <c r="Y1" s="1"/>
    </row>
    <row r="2" spans="2:25" ht="27" x14ac:dyDescent="0.15">
      <c r="B2" s="2" t="s">
        <v>2</v>
      </c>
      <c r="C2" s="3" t="s">
        <v>15</v>
      </c>
      <c r="D2" s="4" t="s">
        <v>16</v>
      </c>
      <c r="E2" s="4" t="s">
        <v>17</v>
      </c>
      <c r="F2" s="4" t="s">
        <v>18</v>
      </c>
      <c r="G2" s="4" t="s">
        <v>19</v>
      </c>
      <c r="H2" s="5" t="s">
        <v>8</v>
      </c>
      <c r="I2" s="6" t="s">
        <v>9</v>
      </c>
      <c r="J2" s="7" t="s">
        <v>15</v>
      </c>
      <c r="K2" s="4" t="s">
        <v>16</v>
      </c>
      <c r="L2" s="4" t="s">
        <v>17</v>
      </c>
      <c r="M2" s="4" t="s">
        <v>18</v>
      </c>
      <c r="N2" s="4" t="s">
        <v>19</v>
      </c>
      <c r="O2" s="5" t="s">
        <v>8</v>
      </c>
      <c r="X2" s="1"/>
      <c r="Y2" s="1"/>
    </row>
    <row r="3" spans="2:25" ht="14.25" customHeight="1" x14ac:dyDescent="0.15">
      <c r="B3" s="8">
        <v>1</v>
      </c>
      <c r="C3" s="9"/>
      <c r="D3" s="10"/>
      <c r="E3" s="10"/>
      <c r="F3" s="10"/>
      <c r="G3" s="10"/>
      <c r="H3" s="11"/>
      <c r="I3" s="12"/>
      <c r="J3" s="18">
        <v>33.812949640287798</v>
      </c>
      <c r="K3" s="19">
        <v>43.8848920863309</v>
      </c>
      <c r="L3" s="19">
        <v>15.8273381294964</v>
      </c>
      <c r="M3" s="19">
        <v>6.47482014388489</v>
      </c>
      <c r="N3" s="19">
        <v>0</v>
      </c>
      <c r="O3" s="19">
        <v>0</v>
      </c>
    </row>
    <row r="4" spans="2:25" ht="14.25" customHeight="1" x14ac:dyDescent="0.15">
      <c r="B4" s="8">
        <v>2</v>
      </c>
      <c r="C4" s="9"/>
      <c r="D4" s="10"/>
      <c r="E4" s="10"/>
      <c r="F4" s="10"/>
      <c r="G4" s="10"/>
      <c r="H4" s="11"/>
      <c r="I4" s="12"/>
      <c r="J4" s="18">
        <v>84.172661870503603</v>
      </c>
      <c r="K4" s="19">
        <v>10.071942446043201</v>
      </c>
      <c r="L4" s="19">
        <v>3.5971223021582701</v>
      </c>
      <c r="M4" s="19">
        <v>2.1582733812949599</v>
      </c>
      <c r="N4" s="19">
        <v>0</v>
      </c>
      <c r="O4" s="19">
        <v>0</v>
      </c>
    </row>
    <row r="5" spans="2:25" ht="14.25" customHeight="1" x14ac:dyDescent="0.15">
      <c r="B5" s="8">
        <v>3</v>
      </c>
      <c r="C5" s="9"/>
      <c r="D5" s="10"/>
      <c r="E5" s="10"/>
      <c r="F5" s="10"/>
      <c r="G5" s="10"/>
      <c r="H5" s="11"/>
      <c r="I5" s="12"/>
      <c r="J5" s="18">
        <v>35.971223021582702</v>
      </c>
      <c r="K5" s="19">
        <v>39.568345323740999</v>
      </c>
      <c r="L5" s="19">
        <v>18.705035971223001</v>
      </c>
      <c r="M5" s="19">
        <v>5.7553956834532398</v>
      </c>
      <c r="N5" s="19">
        <v>0</v>
      </c>
      <c r="O5" s="19">
        <v>0</v>
      </c>
    </row>
    <row r="6" spans="2:25" ht="14.25" customHeight="1" x14ac:dyDescent="0.15">
      <c r="B6" s="8">
        <v>4</v>
      </c>
      <c r="C6" s="9"/>
      <c r="D6" s="10"/>
      <c r="E6" s="10"/>
      <c r="F6" s="10"/>
      <c r="G6" s="10"/>
      <c r="H6" s="11"/>
      <c r="I6" s="12"/>
      <c r="J6" s="18">
        <v>30.2158273381295</v>
      </c>
      <c r="K6" s="19">
        <v>49.640287769784202</v>
      </c>
      <c r="L6" s="19">
        <v>16.5467625899281</v>
      </c>
      <c r="M6" s="19">
        <v>3.5971223021582701</v>
      </c>
      <c r="N6" s="19">
        <v>0</v>
      </c>
      <c r="O6" s="19">
        <v>0</v>
      </c>
    </row>
    <row r="7" spans="2:25" ht="14.25" customHeight="1" x14ac:dyDescent="0.15">
      <c r="B7" s="8">
        <v>5</v>
      </c>
      <c r="C7" s="9"/>
      <c r="D7" s="10"/>
      <c r="E7" s="10"/>
      <c r="F7" s="10"/>
      <c r="G7" s="10"/>
      <c r="H7" s="11"/>
      <c r="I7" s="12"/>
      <c r="J7" s="18">
        <v>54.676258992805799</v>
      </c>
      <c r="K7" s="19">
        <v>25.179856115107899</v>
      </c>
      <c r="L7" s="19">
        <v>12.2302158273381</v>
      </c>
      <c r="M7" s="19">
        <v>7.19424460431655</v>
      </c>
      <c r="N7" s="19">
        <v>0</v>
      </c>
      <c r="O7" s="19">
        <v>0.71942446043165498</v>
      </c>
    </row>
    <row r="8" spans="2:25" ht="14.25" customHeight="1" x14ac:dyDescent="0.15">
      <c r="B8" s="8">
        <v>6</v>
      </c>
      <c r="C8" s="9"/>
      <c r="D8" s="10"/>
      <c r="E8" s="10"/>
      <c r="F8" s="10"/>
      <c r="G8" s="10"/>
      <c r="H8" s="11"/>
      <c r="I8" s="12"/>
      <c r="J8" s="18">
        <v>53.956834532374103</v>
      </c>
      <c r="K8" s="19">
        <v>33.093525179856101</v>
      </c>
      <c r="L8" s="19">
        <v>11.510791366906499</v>
      </c>
      <c r="M8" s="19">
        <v>0.71942446043165498</v>
      </c>
      <c r="N8" s="19">
        <v>0</v>
      </c>
      <c r="O8" s="19">
        <v>0.71942446043165498</v>
      </c>
    </row>
    <row r="9" spans="2:25" ht="14.25" customHeight="1" x14ac:dyDescent="0.15">
      <c r="B9" s="8">
        <v>7</v>
      </c>
      <c r="C9" s="9"/>
      <c r="D9" s="10"/>
      <c r="E9" s="10"/>
      <c r="F9" s="10"/>
      <c r="G9" s="10"/>
      <c r="H9" s="11"/>
      <c r="I9" s="12"/>
      <c r="J9" s="18">
        <v>43.165467625899304</v>
      </c>
      <c r="K9" s="19">
        <v>41.726618705036003</v>
      </c>
      <c r="L9" s="19">
        <v>12.2302158273381</v>
      </c>
      <c r="M9" s="19">
        <v>2.8776978417266199</v>
      </c>
      <c r="N9" s="19">
        <v>0</v>
      </c>
      <c r="O9" s="19">
        <v>0</v>
      </c>
    </row>
    <row r="10" spans="2:25" ht="14.25" customHeight="1" x14ac:dyDescent="0.15">
      <c r="B10" s="8">
        <v>8</v>
      </c>
      <c r="C10" s="9"/>
      <c r="D10" s="10"/>
      <c r="E10" s="10"/>
      <c r="F10" s="10"/>
      <c r="G10" s="10"/>
      <c r="H10" s="11"/>
      <c r="I10" s="12"/>
      <c r="J10" s="18">
        <v>44.604316546762597</v>
      </c>
      <c r="K10" s="19">
        <v>39.568345323740999</v>
      </c>
      <c r="L10" s="19">
        <v>15.1079136690647</v>
      </c>
      <c r="M10" s="19">
        <v>0.71942446043165498</v>
      </c>
      <c r="N10" s="19">
        <v>0</v>
      </c>
      <c r="O10" s="19">
        <v>0</v>
      </c>
    </row>
    <row r="11" spans="2:25" ht="14.25" customHeight="1" x14ac:dyDescent="0.15">
      <c r="B11" s="8">
        <v>9</v>
      </c>
      <c r="C11" s="9"/>
      <c r="D11" s="10"/>
      <c r="E11" s="10"/>
      <c r="F11" s="10"/>
      <c r="G11" s="10"/>
      <c r="H11" s="11"/>
      <c r="I11" s="12"/>
      <c r="J11" s="18">
        <v>44.604316546762597</v>
      </c>
      <c r="K11" s="19">
        <v>33.812949640287798</v>
      </c>
      <c r="L11" s="19">
        <v>15.1079136690647</v>
      </c>
      <c r="M11" s="19">
        <v>5.7553956834532398</v>
      </c>
      <c r="N11" s="19">
        <v>0</v>
      </c>
      <c r="O11" s="19">
        <v>0.71942446043165498</v>
      </c>
    </row>
    <row r="12" spans="2:25" ht="14.25" customHeight="1" x14ac:dyDescent="0.15">
      <c r="B12" s="8">
        <v>10</v>
      </c>
      <c r="C12" s="9"/>
      <c r="D12" s="10"/>
      <c r="E12" s="10"/>
      <c r="F12" s="10"/>
      <c r="G12" s="10"/>
      <c r="H12" s="11"/>
      <c r="I12" s="12"/>
      <c r="J12" s="18">
        <v>44.604316546762597</v>
      </c>
      <c r="K12" s="19">
        <v>34.532374100719402</v>
      </c>
      <c r="L12" s="19">
        <v>16.5467625899281</v>
      </c>
      <c r="M12" s="19">
        <v>4.3165467625899296</v>
      </c>
      <c r="N12" s="19">
        <v>0</v>
      </c>
      <c r="O12" s="19">
        <v>0</v>
      </c>
    </row>
    <row r="13" spans="2:25" ht="14.25" customHeight="1" x14ac:dyDescent="0.15">
      <c r="B13" s="8">
        <v>11</v>
      </c>
      <c r="C13" s="9"/>
      <c r="D13" s="10"/>
      <c r="E13" s="10"/>
      <c r="F13" s="10"/>
      <c r="G13" s="10"/>
      <c r="H13" s="11"/>
      <c r="I13" s="12"/>
      <c r="J13" s="18">
        <v>37.410071942446002</v>
      </c>
      <c r="K13" s="19">
        <v>30.2158273381295</v>
      </c>
      <c r="L13" s="19">
        <v>22.302158273381298</v>
      </c>
      <c r="M13" s="19">
        <v>9.3525179856115095</v>
      </c>
      <c r="N13" s="19">
        <v>0</v>
      </c>
      <c r="O13" s="19">
        <v>0.71942446043165498</v>
      </c>
    </row>
    <row r="14" spans="2:25" ht="14.25" customHeight="1" x14ac:dyDescent="0.15">
      <c r="B14" s="8">
        <v>12</v>
      </c>
      <c r="C14" s="9"/>
      <c r="D14" s="10"/>
      <c r="E14" s="10"/>
      <c r="F14" s="10"/>
      <c r="G14" s="10"/>
      <c r="H14" s="11"/>
      <c r="I14" s="12"/>
      <c r="J14" s="18">
        <v>18.705035971223001</v>
      </c>
      <c r="K14" s="19">
        <v>35.251798561151098</v>
      </c>
      <c r="L14" s="19">
        <v>31.654676258992801</v>
      </c>
      <c r="M14" s="19">
        <v>14.3884892086331</v>
      </c>
      <c r="N14" s="19">
        <v>0</v>
      </c>
      <c r="O14" s="19">
        <v>0</v>
      </c>
    </row>
    <row r="15" spans="2:25" ht="14.25" customHeight="1" x14ac:dyDescent="0.15">
      <c r="B15" s="8">
        <v>13</v>
      </c>
      <c r="C15" s="9"/>
      <c r="D15" s="10"/>
      <c r="E15" s="10"/>
      <c r="F15" s="10"/>
      <c r="G15" s="10"/>
      <c r="H15" s="11"/>
      <c r="I15" s="12"/>
      <c r="J15" s="18">
        <v>20.863309352518002</v>
      </c>
      <c r="K15" s="19">
        <v>38.848920863309402</v>
      </c>
      <c r="L15" s="19">
        <v>24.460431654676299</v>
      </c>
      <c r="M15" s="19">
        <v>15.1079136690647</v>
      </c>
      <c r="N15" s="19">
        <v>0</v>
      </c>
      <c r="O15" s="19">
        <v>0.71942446043165498</v>
      </c>
    </row>
    <row r="16" spans="2:25" ht="14.25" customHeight="1" x14ac:dyDescent="0.15">
      <c r="B16" s="8">
        <v>14</v>
      </c>
      <c r="C16" s="9"/>
      <c r="D16" s="10"/>
      <c r="E16" s="10"/>
      <c r="F16" s="10"/>
      <c r="G16" s="10"/>
      <c r="H16" s="11"/>
      <c r="I16" s="12"/>
      <c r="J16" s="18">
        <v>18.705035971223001</v>
      </c>
      <c r="K16" s="19">
        <v>33.812949640287798</v>
      </c>
      <c r="L16" s="19">
        <v>25.899280575539599</v>
      </c>
      <c r="M16" s="19">
        <v>21.582733812949598</v>
      </c>
      <c r="N16" s="19">
        <v>0</v>
      </c>
      <c r="O16" s="19">
        <v>0</v>
      </c>
    </row>
    <row r="17" spans="2:15" ht="14.25" customHeight="1" x14ac:dyDescent="0.15">
      <c r="B17" s="8">
        <v>15</v>
      </c>
      <c r="C17" s="9"/>
      <c r="D17" s="10"/>
      <c r="E17" s="10"/>
      <c r="F17" s="10"/>
      <c r="G17" s="10"/>
      <c r="H17" s="11"/>
      <c r="I17" s="12"/>
      <c r="J17" s="18">
        <v>48.920863309352498</v>
      </c>
      <c r="K17" s="19">
        <v>32.374100719424497</v>
      </c>
      <c r="L17" s="19">
        <v>15.8273381294964</v>
      </c>
      <c r="M17" s="19">
        <v>2.8776978417266199</v>
      </c>
      <c r="N17" s="19">
        <v>0</v>
      </c>
      <c r="O17" s="19">
        <v>0</v>
      </c>
    </row>
    <row r="18" spans="2:15" ht="14.25" customHeight="1" x14ac:dyDescent="0.15">
      <c r="B18" s="8">
        <v>16</v>
      </c>
      <c r="C18" s="9"/>
      <c r="D18" s="10"/>
      <c r="E18" s="10"/>
      <c r="F18" s="10"/>
      <c r="G18" s="10"/>
      <c r="H18" s="11"/>
      <c r="I18" s="12"/>
      <c r="J18" s="18">
        <v>20.863309352518002</v>
      </c>
      <c r="K18" s="19">
        <v>26.6187050359712</v>
      </c>
      <c r="L18" s="19">
        <v>30.2158273381295</v>
      </c>
      <c r="M18" s="19">
        <v>22.302158273381298</v>
      </c>
      <c r="N18" s="19">
        <v>0</v>
      </c>
      <c r="O18" s="19">
        <v>0</v>
      </c>
    </row>
    <row r="19" spans="2:15" ht="14.25" customHeight="1" x14ac:dyDescent="0.15">
      <c r="B19" s="8">
        <v>17</v>
      </c>
      <c r="C19" s="9"/>
      <c r="D19" s="10"/>
      <c r="E19" s="10"/>
      <c r="F19" s="10"/>
      <c r="G19" s="10"/>
      <c r="H19" s="11"/>
      <c r="I19" s="12"/>
      <c r="J19" s="18">
        <v>33.093525179856101</v>
      </c>
      <c r="K19" s="19">
        <v>38.129496402877699</v>
      </c>
      <c r="L19" s="19">
        <v>20.863309352518002</v>
      </c>
      <c r="M19" s="19">
        <v>7.9136690647482002</v>
      </c>
      <c r="N19" s="19">
        <v>0</v>
      </c>
      <c r="O19" s="19">
        <v>0</v>
      </c>
    </row>
    <row r="20" spans="2:15" ht="14.25" customHeight="1" x14ac:dyDescent="0.15">
      <c r="B20" s="8">
        <v>18</v>
      </c>
      <c r="C20" s="9"/>
      <c r="D20" s="10"/>
      <c r="E20" s="10"/>
      <c r="F20" s="10"/>
      <c r="G20" s="10"/>
      <c r="H20" s="11"/>
      <c r="I20" s="12"/>
      <c r="J20" s="18">
        <v>17.985611510791401</v>
      </c>
      <c r="K20" s="19">
        <v>27.3381294964029</v>
      </c>
      <c r="L20" s="19">
        <v>31.654676258992801</v>
      </c>
      <c r="M20" s="19">
        <v>23.021582733812998</v>
      </c>
      <c r="N20" s="19">
        <v>0</v>
      </c>
      <c r="O20" s="19">
        <v>0</v>
      </c>
    </row>
    <row r="21" spans="2:15" ht="14.25" customHeight="1" x14ac:dyDescent="0.15">
      <c r="B21" s="8">
        <v>19</v>
      </c>
      <c r="C21" s="9"/>
      <c r="D21" s="10"/>
      <c r="E21" s="10"/>
      <c r="F21" s="10"/>
      <c r="G21" s="10"/>
      <c r="H21" s="11"/>
      <c r="I21" s="12"/>
      <c r="J21" s="18">
        <v>22.302158273381298</v>
      </c>
      <c r="K21" s="19">
        <v>38.848920863309402</v>
      </c>
      <c r="L21" s="19">
        <v>22.302158273381298</v>
      </c>
      <c r="M21" s="19">
        <v>16.5467625899281</v>
      </c>
      <c r="N21" s="19">
        <v>0</v>
      </c>
      <c r="O21" s="19">
        <v>0</v>
      </c>
    </row>
    <row r="22" spans="2:15" ht="14.25" customHeight="1" x14ac:dyDescent="0.15">
      <c r="B22" s="8">
        <v>20</v>
      </c>
      <c r="C22" s="9"/>
      <c r="D22" s="10"/>
      <c r="E22" s="10"/>
      <c r="F22" s="10"/>
      <c r="G22" s="10"/>
      <c r="H22" s="11"/>
      <c r="I22" s="12"/>
      <c r="J22" s="18">
        <v>43.165467625899304</v>
      </c>
      <c r="K22" s="19">
        <v>28.0575539568345</v>
      </c>
      <c r="L22" s="19">
        <v>20.863309352518002</v>
      </c>
      <c r="M22" s="19">
        <v>7.9136690647482002</v>
      </c>
      <c r="N22" s="19">
        <v>0</v>
      </c>
      <c r="O22" s="19">
        <v>0</v>
      </c>
    </row>
    <row r="23" spans="2:15" ht="14.25" customHeight="1" x14ac:dyDescent="0.15">
      <c r="B23" s="8">
        <v>21</v>
      </c>
      <c r="C23" s="9"/>
      <c r="D23" s="10"/>
      <c r="E23" s="10"/>
      <c r="F23" s="10"/>
      <c r="G23" s="10"/>
      <c r="H23" s="11"/>
      <c r="I23" s="12"/>
      <c r="J23" s="18">
        <v>48.201438848920901</v>
      </c>
      <c r="K23" s="19">
        <v>37.410071942446002</v>
      </c>
      <c r="L23" s="19">
        <v>12.9496402877698</v>
      </c>
      <c r="M23" s="19">
        <v>1.43884892086331</v>
      </c>
      <c r="N23" s="19">
        <v>0</v>
      </c>
      <c r="O23" s="19">
        <v>0</v>
      </c>
    </row>
    <row r="24" spans="2:15" ht="14.25" customHeight="1" x14ac:dyDescent="0.15">
      <c r="B24" s="8">
        <v>22</v>
      </c>
      <c r="C24" s="9"/>
      <c r="D24" s="10"/>
      <c r="E24" s="10"/>
      <c r="F24" s="10"/>
      <c r="G24" s="10"/>
      <c r="H24" s="11"/>
      <c r="I24" s="12"/>
      <c r="J24" s="18">
        <v>65.467625899280605</v>
      </c>
      <c r="K24" s="19">
        <v>30.9352517985612</v>
      </c>
      <c r="L24" s="19">
        <v>3.5971223021582701</v>
      </c>
      <c r="M24" s="19">
        <v>0</v>
      </c>
      <c r="N24" s="19">
        <v>0</v>
      </c>
      <c r="O24" s="19">
        <v>0</v>
      </c>
    </row>
    <row r="25" spans="2:15" ht="14.25" customHeight="1" x14ac:dyDescent="0.15">
      <c r="B25" s="8">
        <v>23</v>
      </c>
      <c r="C25" s="9"/>
      <c r="D25" s="10"/>
      <c r="E25" s="10"/>
      <c r="F25" s="10"/>
      <c r="G25" s="10"/>
      <c r="H25" s="11"/>
      <c r="I25" s="12"/>
      <c r="J25" s="18">
        <v>64.748201438848895</v>
      </c>
      <c r="K25" s="19">
        <v>26.6187050359712</v>
      </c>
      <c r="L25" s="19">
        <v>6.47482014388489</v>
      </c>
      <c r="M25" s="19">
        <v>2.1582733812949599</v>
      </c>
      <c r="N25" s="19">
        <v>0</v>
      </c>
      <c r="O25" s="19">
        <v>0</v>
      </c>
    </row>
    <row r="26" spans="2:15" ht="14.25" customHeight="1" x14ac:dyDescent="0.15">
      <c r="B26" s="8">
        <v>24</v>
      </c>
      <c r="C26" s="9"/>
      <c r="D26" s="10"/>
      <c r="E26" s="10"/>
      <c r="F26" s="10"/>
      <c r="G26" s="10"/>
      <c r="H26" s="11"/>
      <c r="I26" s="12"/>
      <c r="J26" s="18">
        <v>43.165467625899304</v>
      </c>
      <c r="K26" s="19">
        <v>43.165467625899304</v>
      </c>
      <c r="L26" s="19">
        <v>10.791366906474799</v>
      </c>
      <c r="M26" s="19">
        <v>2.8776978417266199</v>
      </c>
      <c r="N26" s="19">
        <v>0</v>
      </c>
      <c r="O26" s="19">
        <v>0</v>
      </c>
    </row>
    <row r="27" spans="2:15" ht="14.25" customHeight="1" x14ac:dyDescent="0.15">
      <c r="B27" s="8">
        <v>25</v>
      </c>
      <c r="C27" s="9"/>
      <c r="D27" s="10"/>
      <c r="E27" s="10"/>
      <c r="F27" s="10"/>
      <c r="G27" s="10"/>
      <c r="H27" s="11"/>
      <c r="I27" s="12"/>
      <c r="J27" s="18">
        <v>64.028776978417298</v>
      </c>
      <c r="K27" s="19">
        <v>21.582733812949598</v>
      </c>
      <c r="L27" s="19">
        <v>8.6330935251798593</v>
      </c>
      <c r="M27" s="19">
        <v>5.0359712230215798</v>
      </c>
      <c r="N27" s="19">
        <v>0</v>
      </c>
      <c r="O27" s="19">
        <v>0.71942446043165498</v>
      </c>
    </row>
    <row r="28" spans="2:15" ht="14.25" customHeight="1" x14ac:dyDescent="0.15">
      <c r="B28" s="8">
        <v>26</v>
      </c>
      <c r="C28" s="9"/>
      <c r="D28" s="10"/>
      <c r="E28" s="10"/>
      <c r="F28" s="10"/>
      <c r="G28" s="10"/>
      <c r="H28" s="11"/>
      <c r="I28" s="12"/>
      <c r="J28" s="18">
        <v>15.1079136690647</v>
      </c>
      <c r="K28" s="19">
        <v>29.4964028776978</v>
      </c>
      <c r="L28" s="19">
        <v>35.971223021582702</v>
      </c>
      <c r="M28" s="19">
        <v>18.705035971223001</v>
      </c>
      <c r="N28" s="19">
        <v>0</v>
      </c>
      <c r="O28" s="19">
        <v>0.71942446043165498</v>
      </c>
    </row>
    <row r="29" spans="2:15" ht="14.25" customHeight="1" x14ac:dyDescent="0.15">
      <c r="B29" s="8">
        <v>27</v>
      </c>
      <c r="C29" s="9"/>
      <c r="D29" s="10"/>
      <c r="E29" s="10"/>
      <c r="F29" s="10"/>
      <c r="G29" s="10"/>
      <c r="H29" s="11"/>
      <c r="I29" s="12"/>
      <c r="J29" s="18">
        <v>41.0071942446043</v>
      </c>
      <c r="K29" s="19">
        <v>28.0575539568345</v>
      </c>
      <c r="L29" s="19">
        <v>17.985611510791401</v>
      </c>
      <c r="M29" s="19">
        <v>12.2302158273381</v>
      </c>
      <c r="N29" s="19">
        <v>0</v>
      </c>
      <c r="O29" s="19">
        <v>0.71942446043165498</v>
      </c>
    </row>
    <row r="30" spans="2:15" ht="14.25" customHeight="1" x14ac:dyDescent="0.15">
      <c r="B30" s="8">
        <v>28</v>
      </c>
      <c r="C30" s="9"/>
      <c r="D30" s="10"/>
      <c r="E30" s="10"/>
      <c r="F30" s="10"/>
      <c r="G30" s="10"/>
      <c r="H30" s="11"/>
      <c r="I30" s="12"/>
      <c r="J30" s="18">
        <v>13.6690647482014</v>
      </c>
      <c r="K30" s="19">
        <v>19.424460431654701</v>
      </c>
      <c r="L30" s="19">
        <v>28.0575539568345</v>
      </c>
      <c r="M30" s="19">
        <v>38.848920863309402</v>
      </c>
      <c r="N30" s="19">
        <v>0</v>
      </c>
      <c r="O30" s="19">
        <v>0</v>
      </c>
    </row>
    <row r="31" spans="2:15" ht="14.25" customHeight="1" x14ac:dyDescent="0.15">
      <c r="B31" s="8">
        <v>29</v>
      </c>
      <c r="C31" s="9"/>
      <c r="D31" s="10"/>
      <c r="E31" s="10"/>
      <c r="F31" s="10"/>
      <c r="G31" s="10"/>
      <c r="H31" s="11"/>
      <c r="I31" s="12"/>
      <c r="J31" s="18">
        <v>38.129496402877699</v>
      </c>
      <c r="K31" s="19">
        <v>25.179856115107899</v>
      </c>
      <c r="L31" s="19">
        <v>20.863309352518002</v>
      </c>
      <c r="M31" s="19">
        <v>15.8273381294964</v>
      </c>
      <c r="N31" s="19">
        <v>0</v>
      </c>
      <c r="O31" s="19">
        <v>0</v>
      </c>
    </row>
    <row r="32" spans="2:15" ht="14.25" customHeight="1" x14ac:dyDescent="0.15">
      <c r="B32" s="8">
        <v>30</v>
      </c>
      <c r="C32" s="9"/>
      <c r="D32" s="10"/>
      <c r="E32" s="10"/>
      <c r="F32" s="10"/>
      <c r="G32" s="10"/>
      <c r="H32" s="11"/>
      <c r="I32" s="12"/>
      <c r="J32" s="18">
        <v>60.431654676259001</v>
      </c>
      <c r="K32" s="19">
        <v>19.424460431654701</v>
      </c>
      <c r="L32" s="19">
        <v>12.2302158273381</v>
      </c>
      <c r="M32" s="19">
        <v>7.9136690647482002</v>
      </c>
      <c r="N32" s="19">
        <v>0</v>
      </c>
      <c r="O32" s="19">
        <v>0</v>
      </c>
    </row>
    <row r="33" spans="2:15" ht="14.25" customHeight="1" x14ac:dyDescent="0.15">
      <c r="B33" s="8">
        <v>31</v>
      </c>
      <c r="C33" s="9"/>
      <c r="D33" s="10"/>
      <c r="E33" s="10"/>
      <c r="F33" s="10"/>
      <c r="G33" s="10"/>
      <c r="H33" s="11"/>
      <c r="I33" s="12"/>
      <c r="J33" s="18">
        <v>83.453237410071907</v>
      </c>
      <c r="K33" s="19">
        <v>14.3884892086331</v>
      </c>
      <c r="L33" s="19">
        <v>2.1582733812949599</v>
      </c>
      <c r="M33" s="19">
        <v>0</v>
      </c>
      <c r="N33" s="19">
        <v>0</v>
      </c>
      <c r="O33" s="19">
        <v>0</v>
      </c>
    </row>
    <row r="34" spans="2:15" ht="14.25" customHeight="1" x14ac:dyDescent="0.15">
      <c r="B34" s="8">
        <v>32</v>
      </c>
      <c r="C34" s="9"/>
      <c r="D34" s="10"/>
      <c r="E34" s="10"/>
      <c r="F34" s="10"/>
      <c r="G34" s="10"/>
      <c r="H34" s="11"/>
      <c r="I34" s="12"/>
      <c r="J34" s="18">
        <v>0</v>
      </c>
      <c r="K34" s="19">
        <v>0</v>
      </c>
      <c r="L34" s="19">
        <v>0</v>
      </c>
      <c r="M34" s="19">
        <v>0</v>
      </c>
      <c r="N34" s="19">
        <v>0</v>
      </c>
      <c r="O34" s="19">
        <v>0</v>
      </c>
    </row>
    <row r="35" spans="2:15" ht="14.25" customHeight="1" x14ac:dyDescent="0.15">
      <c r="B35" s="8">
        <v>33</v>
      </c>
      <c r="C35" s="9"/>
      <c r="D35" s="10"/>
      <c r="E35" s="10"/>
      <c r="F35" s="10"/>
      <c r="G35" s="10"/>
      <c r="H35" s="11"/>
      <c r="I35" s="12"/>
      <c r="J35" s="18">
        <v>0</v>
      </c>
      <c r="K35" s="19">
        <v>0</v>
      </c>
      <c r="L35" s="19">
        <v>0</v>
      </c>
      <c r="M35" s="19">
        <v>0</v>
      </c>
      <c r="N35" s="19">
        <v>0</v>
      </c>
      <c r="O35" s="19">
        <v>0</v>
      </c>
    </row>
    <row r="36" spans="2:15" ht="14.25" customHeight="1" x14ac:dyDescent="0.15">
      <c r="B36" s="8">
        <v>34</v>
      </c>
      <c r="C36" s="9"/>
      <c r="D36" s="10"/>
      <c r="E36" s="10"/>
      <c r="F36" s="10"/>
      <c r="G36" s="10"/>
      <c r="H36" s="11"/>
      <c r="I36" s="12"/>
      <c r="J36" s="18">
        <v>0</v>
      </c>
      <c r="K36" s="19">
        <v>0</v>
      </c>
      <c r="L36" s="19">
        <v>0</v>
      </c>
      <c r="M36" s="19">
        <v>0</v>
      </c>
      <c r="N36" s="19">
        <v>0</v>
      </c>
      <c r="O36" s="19">
        <v>0</v>
      </c>
    </row>
    <row r="37" spans="2:15" ht="14.25" customHeight="1" x14ac:dyDescent="0.15">
      <c r="B37" s="8">
        <v>35</v>
      </c>
      <c r="C37" s="9"/>
      <c r="D37" s="10"/>
      <c r="E37" s="10"/>
      <c r="F37" s="10"/>
      <c r="G37" s="10"/>
      <c r="H37" s="11"/>
      <c r="I37" s="12"/>
      <c r="J37" s="18">
        <v>0</v>
      </c>
      <c r="K37" s="19">
        <v>0</v>
      </c>
      <c r="L37" s="19">
        <v>0</v>
      </c>
      <c r="M37" s="19">
        <v>0</v>
      </c>
      <c r="N37" s="19">
        <v>0</v>
      </c>
      <c r="O37" s="19">
        <v>0</v>
      </c>
    </row>
    <row r="38" spans="2:15" ht="14.25" customHeight="1" x14ac:dyDescent="0.15">
      <c r="B38" s="8">
        <v>36</v>
      </c>
      <c r="C38" s="9"/>
      <c r="D38" s="10"/>
      <c r="E38" s="10"/>
      <c r="F38" s="10"/>
      <c r="G38" s="10"/>
      <c r="H38" s="11"/>
      <c r="I38" s="12"/>
      <c r="J38" s="18">
        <v>0</v>
      </c>
      <c r="K38" s="19">
        <v>0</v>
      </c>
      <c r="L38" s="19">
        <v>0</v>
      </c>
      <c r="M38" s="19">
        <v>0</v>
      </c>
      <c r="N38" s="19">
        <v>0</v>
      </c>
      <c r="O38" s="19">
        <v>0</v>
      </c>
    </row>
    <row r="39" spans="2:15" ht="14.25" customHeight="1" x14ac:dyDescent="0.15">
      <c r="B39" s="8">
        <v>37</v>
      </c>
      <c r="C39" s="9"/>
      <c r="D39" s="10"/>
      <c r="E39" s="10"/>
      <c r="F39" s="10"/>
      <c r="G39" s="10"/>
      <c r="H39" s="11"/>
      <c r="I39" s="12"/>
      <c r="J39" s="18">
        <v>0</v>
      </c>
      <c r="K39" s="19">
        <v>0</v>
      </c>
      <c r="L39" s="19">
        <v>0</v>
      </c>
      <c r="M39" s="19">
        <v>0</v>
      </c>
      <c r="N39" s="19">
        <v>0</v>
      </c>
      <c r="O39" s="19">
        <v>0</v>
      </c>
    </row>
    <row r="40" spans="2:15" ht="14.25" customHeight="1" x14ac:dyDescent="0.15">
      <c r="B40" s="8">
        <v>38</v>
      </c>
      <c r="C40" s="9"/>
      <c r="D40" s="10"/>
      <c r="E40" s="10"/>
      <c r="F40" s="10"/>
      <c r="G40" s="10"/>
      <c r="H40" s="11"/>
      <c r="I40" s="12"/>
      <c r="J40" s="18">
        <v>0</v>
      </c>
      <c r="K40" s="19">
        <v>0</v>
      </c>
      <c r="L40" s="19">
        <v>0</v>
      </c>
      <c r="M40" s="19">
        <v>0</v>
      </c>
      <c r="N40" s="19">
        <v>0</v>
      </c>
      <c r="O40" s="19">
        <v>0</v>
      </c>
    </row>
    <row r="41" spans="2:15" ht="14.25" customHeight="1" x14ac:dyDescent="0.15">
      <c r="B41" s="8">
        <v>39</v>
      </c>
      <c r="C41" s="9"/>
      <c r="D41" s="10"/>
      <c r="E41" s="10"/>
      <c r="F41" s="10"/>
      <c r="G41" s="10"/>
      <c r="H41" s="11"/>
      <c r="I41" s="12"/>
      <c r="J41" s="18">
        <v>0</v>
      </c>
      <c r="K41" s="19">
        <v>0</v>
      </c>
      <c r="L41" s="19">
        <v>0</v>
      </c>
      <c r="M41" s="19">
        <v>0</v>
      </c>
      <c r="N41" s="19">
        <v>0</v>
      </c>
      <c r="O41" s="19">
        <v>0</v>
      </c>
    </row>
    <row r="42" spans="2:15" ht="14.25" customHeight="1" x14ac:dyDescent="0.15">
      <c r="B42" s="8">
        <v>40</v>
      </c>
      <c r="C42" s="9"/>
      <c r="D42" s="10"/>
      <c r="E42" s="10"/>
      <c r="F42" s="10"/>
      <c r="G42" s="10"/>
      <c r="H42" s="11"/>
      <c r="I42" s="12"/>
      <c r="J42" s="18">
        <v>0</v>
      </c>
      <c r="K42" s="19">
        <v>0</v>
      </c>
      <c r="L42" s="19">
        <v>0</v>
      </c>
      <c r="M42" s="19">
        <v>0</v>
      </c>
      <c r="N42" s="19">
        <v>0</v>
      </c>
      <c r="O42" s="19">
        <v>0</v>
      </c>
    </row>
    <row r="43" spans="2:15" ht="14.25" customHeight="1" x14ac:dyDescent="0.15">
      <c r="B43" s="8">
        <v>41</v>
      </c>
      <c r="C43" s="9"/>
      <c r="D43" s="10"/>
      <c r="E43" s="10"/>
      <c r="F43" s="10"/>
      <c r="G43" s="10"/>
      <c r="H43" s="11"/>
      <c r="I43" s="12"/>
      <c r="J43" s="18">
        <v>0</v>
      </c>
      <c r="K43" s="19">
        <v>0</v>
      </c>
      <c r="L43" s="19">
        <v>0</v>
      </c>
      <c r="M43" s="19">
        <v>0</v>
      </c>
      <c r="N43" s="19">
        <v>0</v>
      </c>
      <c r="O43" s="19">
        <v>0</v>
      </c>
    </row>
    <row r="44" spans="2:15" ht="14.25" customHeight="1" x14ac:dyDescent="0.15">
      <c r="B44" s="8">
        <v>42</v>
      </c>
      <c r="C44" s="9"/>
      <c r="D44" s="10"/>
      <c r="E44" s="10"/>
      <c r="F44" s="10"/>
      <c r="G44" s="10"/>
      <c r="H44" s="11"/>
      <c r="I44" s="12"/>
      <c r="J44" s="18">
        <v>0</v>
      </c>
      <c r="K44" s="19">
        <v>0</v>
      </c>
      <c r="L44" s="19">
        <v>0</v>
      </c>
      <c r="M44" s="19">
        <v>0</v>
      </c>
      <c r="N44" s="19">
        <v>0</v>
      </c>
      <c r="O44" s="19">
        <v>0</v>
      </c>
    </row>
    <row r="45" spans="2:15" ht="14.25" customHeight="1" x14ac:dyDescent="0.15">
      <c r="B45" s="8">
        <v>43</v>
      </c>
      <c r="C45" s="9"/>
      <c r="D45" s="10"/>
      <c r="E45" s="10"/>
      <c r="F45" s="10"/>
      <c r="G45" s="10"/>
      <c r="H45" s="11"/>
      <c r="I45" s="12"/>
      <c r="J45" s="18">
        <v>0</v>
      </c>
      <c r="K45" s="19">
        <v>0</v>
      </c>
      <c r="L45" s="19">
        <v>0</v>
      </c>
      <c r="M45" s="19">
        <v>0</v>
      </c>
      <c r="N45" s="19">
        <v>0</v>
      </c>
      <c r="O45" s="19">
        <v>0</v>
      </c>
    </row>
    <row r="46" spans="2:15" ht="14.25" customHeight="1" x14ac:dyDescent="0.15">
      <c r="B46" s="8">
        <v>44</v>
      </c>
      <c r="C46" s="9"/>
      <c r="D46" s="10"/>
      <c r="E46" s="10"/>
      <c r="F46" s="10"/>
      <c r="G46" s="10"/>
      <c r="H46" s="11"/>
      <c r="I46" s="12"/>
      <c r="J46" s="18">
        <v>0</v>
      </c>
      <c r="K46" s="19">
        <v>0</v>
      </c>
      <c r="L46" s="19">
        <v>0</v>
      </c>
      <c r="M46" s="19">
        <v>0</v>
      </c>
      <c r="N46" s="19">
        <v>0</v>
      </c>
      <c r="O46" s="19">
        <v>0</v>
      </c>
    </row>
    <row r="47" spans="2:15" ht="14.25" customHeight="1" x14ac:dyDescent="0.15">
      <c r="B47" s="8">
        <v>45</v>
      </c>
      <c r="C47" s="9"/>
      <c r="D47" s="10"/>
      <c r="E47" s="10"/>
      <c r="F47" s="10"/>
      <c r="G47" s="10"/>
      <c r="H47" s="11"/>
      <c r="I47" s="12"/>
      <c r="J47" s="18">
        <v>0</v>
      </c>
      <c r="K47" s="19">
        <v>0</v>
      </c>
      <c r="L47" s="19">
        <v>0</v>
      </c>
      <c r="M47" s="19">
        <v>0</v>
      </c>
      <c r="N47" s="19">
        <v>0</v>
      </c>
      <c r="O47" s="19">
        <v>0</v>
      </c>
    </row>
    <row r="48" spans="2:15" ht="14.25" customHeight="1" x14ac:dyDescent="0.15">
      <c r="B48" s="8">
        <v>46</v>
      </c>
      <c r="C48" s="9"/>
      <c r="D48" s="10"/>
      <c r="E48" s="10"/>
      <c r="F48" s="10"/>
      <c r="G48" s="10"/>
      <c r="H48" s="11"/>
      <c r="I48" s="12"/>
      <c r="J48" s="18">
        <v>0</v>
      </c>
      <c r="K48" s="19">
        <v>0</v>
      </c>
      <c r="L48" s="19">
        <v>0</v>
      </c>
      <c r="M48" s="19">
        <v>0</v>
      </c>
      <c r="N48" s="19">
        <v>0</v>
      </c>
      <c r="O48" s="19">
        <v>0</v>
      </c>
    </row>
    <row r="49" spans="2:15" ht="14.25" customHeight="1" x14ac:dyDescent="0.15">
      <c r="B49" s="8">
        <v>47</v>
      </c>
      <c r="C49" s="9"/>
      <c r="D49" s="10"/>
      <c r="E49" s="10"/>
      <c r="F49" s="10"/>
      <c r="G49" s="10"/>
      <c r="H49" s="11"/>
      <c r="I49" s="12"/>
      <c r="J49" s="18">
        <v>0</v>
      </c>
      <c r="K49" s="19">
        <v>0</v>
      </c>
      <c r="L49" s="19">
        <v>0</v>
      </c>
      <c r="M49" s="19">
        <v>0</v>
      </c>
      <c r="N49" s="19">
        <v>0</v>
      </c>
      <c r="O49" s="19">
        <v>0</v>
      </c>
    </row>
    <row r="50" spans="2:15" ht="14.25" customHeight="1" x14ac:dyDescent="0.15">
      <c r="B50" s="8">
        <v>48</v>
      </c>
      <c r="C50" s="9"/>
      <c r="D50" s="10"/>
      <c r="E50" s="10"/>
      <c r="F50" s="10"/>
      <c r="G50" s="10"/>
      <c r="H50" s="11"/>
      <c r="I50" s="12"/>
      <c r="J50" s="18">
        <v>0</v>
      </c>
      <c r="K50" s="19">
        <v>0</v>
      </c>
      <c r="L50" s="19">
        <v>0</v>
      </c>
      <c r="M50" s="19">
        <v>0</v>
      </c>
      <c r="N50" s="19">
        <v>0</v>
      </c>
      <c r="O50" s="19">
        <v>0</v>
      </c>
    </row>
    <row r="51" spans="2:15" ht="14.25" customHeight="1" x14ac:dyDescent="0.15">
      <c r="B51" s="8">
        <v>49</v>
      </c>
      <c r="C51" s="9"/>
      <c r="D51" s="10"/>
      <c r="E51" s="10"/>
      <c r="F51" s="10"/>
      <c r="G51" s="10"/>
      <c r="H51" s="11"/>
      <c r="I51" s="12"/>
      <c r="J51" s="18">
        <v>0</v>
      </c>
      <c r="K51" s="19">
        <v>0</v>
      </c>
      <c r="L51" s="19">
        <v>0</v>
      </c>
      <c r="M51" s="19">
        <v>0</v>
      </c>
      <c r="N51" s="19">
        <v>0</v>
      </c>
      <c r="O51" s="19">
        <v>0</v>
      </c>
    </row>
    <row r="52" spans="2:15" ht="14.25" customHeight="1" x14ac:dyDescent="0.15">
      <c r="B52" s="13">
        <v>50</v>
      </c>
      <c r="C52" s="14"/>
      <c r="D52" s="15"/>
      <c r="E52" s="15"/>
      <c r="F52" s="15"/>
      <c r="G52" s="15"/>
      <c r="H52" s="16"/>
      <c r="I52" s="17"/>
      <c r="J52" s="18">
        <v>0</v>
      </c>
      <c r="K52" s="19">
        <v>0</v>
      </c>
      <c r="L52" s="19">
        <v>0</v>
      </c>
      <c r="M52" s="19">
        <v>0</v>
      </c>
      <c r="N52" s="19">
        <v>0</v>
      </c>
      <c r="O52" s="19">
        <v>0</v>
      </c>
    </row>
    <row r="53" spans="2:15" ht="6" customHeight="1" x14ac:dyDescent="0.15">
      <c r="B53" s="20"/>
      <c r="C53" s="21"/>
      <c r="D53" s="21"/>
      <c r="E53" s="21"/>
      <c r="F53" s="21"/>
      <c r="G53" s="21"/>
      <c r="H53" s="21"/>
      <c r="I53" s="21"/>
      <c r="J53" s="21"/>
      <c r="K53" s="21"/>
      <c r="L53" s="21"/>
      <c r="M53" s="21"/>
      <c r="N53" s="21"/>
      <c r="O53" s="21"/>
    </row>
    <row r="54" spans="2:15" ht="12" customHeight="1" x14ac:dyDescent="0.15">
      <c r="B54" s="20"/>
      <c r="C54" s="21"/>
      <c r="D54" s="21"/>
      <c r="E54" s="21"/>
      <c r="F54" s="21"/>
      <c r="G54" s="21"/>
      <c r="H54" s="21"/>
      <c r="I54" s="21"/>
      <c r="J54" s="21"/>
      <c r="K54" s="21"/>
      <c r="L54" s="21"/>
      <c r="M54" s="21"/>
      <c r="N54" s="21"/>
      <c r="O54" s="21"/>
    </row>
    <row r="55" spans="2:15" ht="12" customHeight="1" x14ac:dyDescent="0.15">
      <c r="B55" s="20"/>
      <c r="C55" s="21"/>
      <c r="D55" s="21"/>
      <c r="E55" s="21"/>
      <c r="F55" s="21"/>
      <c r="G55" s="21"/>
      <c r="H55" s="21"/>
      <c r="I55" s="21"/>
      <c r="J55" s="21"/>
      <c r="K55" s="21"/>
      <c r="L55" s="21"/>
      <c r="M55" s="21"/>
      <c r="N55" s="21"/>
      <c r="O55" s="21"/>
    </row>
    <row r="56" spans="2:15" ht="12" customHeight="1" x14ac:dyDescent="0.15">
      <c r="B56" s="20"/>
      <c r="C56" s="21"/>
      <c r="D56" s="21"/>
      <c r="E56" s="21"/>
      <c r="F56" s="21"/>
      <c r="G56" s="21"/>
      <c r="H56" s="21"/>
      <c r="I56" s="21"/>
      <c r="J56" s="21"/>
      <c r="K56" s="21"/>
      <c r="L56" s="21"/>
      <c r="M56" s="21"/>
      <c r="N56" s="21"/>
      <c r="O56" s="21"/>
    </row>
    <row r="57" spans="2:15" ht="12" customHeight="1" x14ac:dyDescent="0.15">
      <c r="B57" s="20"/>
      <c r="C57" s="21"/>
      <c r="D57" s="21"/>
      <c r="E57" s="21"/>
      <c r="F57" s="21"/>
      <c r="G57" s="21"/>
      <c r="H57" s="21"/>
      <c r="I57" s="21"/>
      <c r="J57" s="21"/>
      <c r="K57" s="21"/>
      <c r="L57" s="21"/>
      <c r="M57" s="21"/>
      <c r="N57" s="21"/>
      <c r="O57" s="21"/>
    </row>
    <row r="58" spans="2:15" ht="12" customHeight="1" x14ac:dyDescent="0.15">
      <c r="B58" s="20"/>
      <c r="C58" s="21"/>
      <c r="D58" s="21"/>
      <c r="E58" s="21"/>
      <c r="F58" s="21"/>
      <c r="G58" s="21"/>
      <c r="H58" s="21"/>
      <c r="I58" s="21"/>
      <c r="J58" s="21"/>
      <c r="K58" s="21"/>
      <c r="L58" s="21"/>
      <c r="M58" s="21"/>
      <c r="N58" s="21"/>
      <c r="O58" s="21"/>
    </row>
    <row r="59" spans="2:15" ht="12" customHeight="1" x14ac:dyDescent="0.15">
      <c r="B59" s="20"/>
      <c r="C59" s="21"/>
      <c r="D59" s="21"/>
      <c r="E59" s="21"/>
      <c r="F59" s="21"/>
      <c r="G59" s="21"/>
      <c r="H59" s="21"/>
      <c r="I59" s="21"/>
      <c r="J59" s="21"/>
      <c r="K59" s="21"/>
      <c r="L59" s="21"/>
      <c r="M59" s="21"/>
      <c r="N59" s="21"/>
      <c r="O59" s="21"/>
    </row>
    <row r="60" spans="2:15" ht="12" customHeight="1" x14ac:dyDescent="0.15">
      <c r="B60" s="20"/>
      <c r="C60" s="21"/>
      <c r="D60" s="21"/>
      <c r="E60" s="21"/>
      <c r="F60" s="21"/>
      <c r="G60" s="21"/>
      <c r="H60" s="21"/>
      <c r="I60" s="21"/>
      <c r="J60" s="21"/>
      <c r="K60" s="21"/>
      <c r="L60" s="21"/>
      <c r="M60" s="21"/>
      <c r="N60" s="21"/>
      <c r="O60" s="21"/>
    </row>
    <row r="61" spans="2:15" ht="12" customHeight="1" x14ac:dyDescent="0.15">
      <c r="B61" s="20"/>
      <c r="C61" s="21"/>
      <c r="D61" s="21"/>
      <c r="E61" s="21"/>
      <c r="F61" s="21"/>
      <c r="G61" s="21"/>
      <c r="H61" s="21"/>
      <c r="I61" s="21"/>
      <c r="J61" s="21"/>
      <c r="K61" s="21"/>
      <c r="L61" s="21"/>
      <c r="M61" s="21"/>
      <c r="N61" s="21"/>
      <c r="O61" s="21"/>
    </row>
    <row r="62" spans="2:15" ht="12" customHeight="1" x14ac:dyDescent="0.15">
      <c r="B62" s="20"/>
      <c r="C62" s="21"/>
      <c r="D62" s="21"/>
      <c r="E62" s="21"/>
      <c r="F62" s="21"/>
      <c r="G62" s="21"/>
      <c r="H62" s="21"/>
      <c r="I62" s="21"/>
      <c r="J62" s="21"/>
      <c r="K62" s="21"/>
      <c r="L62" s="21"/>
      <c r="M62" s="21"/>
      <c r="N62" s="21"/>
      <c r="O62" s="21"/>
    </row>
    <row r="63" spans="2:15" ht="12" customHeight="1" x14ac:dyDescent="0.15">
      <c r="B63" s="20"/>
      <c r="C63" s="21"/>
      <c r="D63" s="21"/>
      <c r="E63" s="21"/>
      <c r="F63" s="21"/>
      <c r="G63" s="21"/>
      <c r="H63" s="21"/>
      <c r="I63" s="21"/>
      <c r="J63" s="21"/>
      <c r="K63" s="21"/>
      <c r="L63" s="21"/>
      <c r="M63" s="21"/>
      <c r="N63" s="21"/>
      <c r="O63" s="21"/>
    </row>
    <row r="64" spans="2:15" ht="12" customHeight="1" x14ac:dyDescent="0.15">
      <c r="B64" s="20"/>
      <c r="C64" s="21"/>
      <c r="D64" s="21"/>
      <c r="E64" s="21"/>
      <c r="F64" s="21"/>
      <c r="G64" s="21"/>
      <c r="H64" s="21"/>
      <c r="I64" s="21"/>
      <c r="J64" s="21"/>
      <c r="K64" s="21"/>
      <c r="L64" s="21"/>
      <c r="M64" s="21"/>
      <c r="N64" s="21"/>
      <c r="O64" s="21"/>
    </row>
    <row r="65" spans="2:15" ht="12" customHeight="1" x14ac:dyDescent="0.15">
      <c r="B65" s="20"/>
      <c r="C65" s="21"/>
      <c r="D65" s="21"/>
      <c r="E65" s="21"/>
      <c r="F65" s="21"/>
      <c r="G65" s="21"/>
      <c r="H65" s="21"/>
      <c r="I65" s="21"/>
      <c r="J65" s="21"/>
      <c r="K65" s="21"/>
      <c r="L65" s="21"/>
      <c r="M65" s="21"/>
      <c r="N65" s="21"/>
      <c r="O65" s="21"/>
    </row>
    <row r="66" spans="2:15" ht="12" customHeight="1" x14ac:dyDescent="0.15">
      <c r="B66" s="20"/>
      <c r="C66" s="21"/>
      <c r="D66" s="21"/>
      <c r="E66" s="21"/>
      <c r="F66" s="21"/>
      <c r="G66" s="21"/>
      <c r="H66" s="21"/>
      <c r="I66" s="21"/>
      <c r="J66" s="21"/>
      <c r="K66" s="21"/>
      <c r="L66" s="21"/>
      <c r="M66" s="21"/>
      <c r="N66" s="21"/>
      <c r="O66" s="21"/>
    </row>
    <row r="67" spans="2:15" ht="12" customHeight="1" x14ac:dyDescent="0.15">
      <c r="B67" s="20"/>
      <c r="C67" s="21"/>
      <c r="D67" s="21"/>
      <c r="E67" s="21"/>
      <c r="F67" s="21"/>
      <c r="G67" s="21"/>
      <c r="H67" s="21"/>
      <c r="I67" s="21"/>
      <c r="J67" s="21"/>
      <c r="K67" s="21"/>
      <c r="L67" s="21"/>
      <c r="M67" s="21"/>
      <c r="N67" s="21"/>
      <c r="O67" s="21"/>
    </row>
    <row r="68" spans="2:15" ht="12" customHeight="1" x14ac:dyDescent="0.15">
      <c r="B68" s="20"/>
      <c r="C68" s="21"/>
      <c r="D68" s="21"/>
      <c r="E68" s="21"/>
      <c r="F68" s="21"/>
      <c r="G68" s="21"/>
      <c r="H68" s="21"/>
      <c r="I68" s="21"/>
      <c r="J68" s="21"/>
      <c r="K68" s="21"/>
      <c r="L68" s="21"/>
      <c r="M68" s="21"/>
      <c r="N68" s="21"/>
      <c r="O68" s="21"/>
    </row>
    <row r="69" spans="2:15" ht="12" customHeight="1" x14ac:dyDescent="0.15">
      <c r="B69" s="20"/>
      <c r="C69" s="21"/>
      <c r="D69" s="21"/>
      <c r="E69" s="21"/>
      <c r="F69" s="21"/>
      <c r="G69" s="21"/>
      <c r="H69" s="21"/>
      <c r="I69" s="21"/>
      <c r="J69" s="21"/>
      <c r="K69" s="21"/>
      <c r="L69" s="21"/>
      <c r="M69" s="21"/>
      <c r="N69" s="21"/>
      <c r="O69" s="21"/>
    </row>
    <row r="70" spans="2:15" ht="12" customHeight="1" x14ac:dyDescent="0.15">
      <c r="B70" s="20"/>
      <c r="C70" s="21"/>
      <c r="D70" s="21"/>
      <c r="E70" s="21"/>
      <c r="F70" s="21"/>
      <c r="G70" s="21"/>
      <c r="H70" s="21"/>
      <c r="I70" s="21"/>
      <c r="J70" s="21"/>
      <c r="K70" s="21"/>
      <c r="L70" s="21"/>
      <c r="M70" s="21"/>
      <c r="N70" s="21"/>
      <c r="O70" s="21"/>
    </row>
    <row r="71" spans="2:15" ht="12" customHeight="1" x14ac:dyDescent="0.15">
      <c r="B71" s="20"/>
      <c r="C71" s="21"/>
      <c r="D71" s="21"/>
      <c r="E71" s="21"/>
      <c r="F71" s="21"/>
      <c r="G71" s="21"/>
      <c r="H71" s="21"/>
      <c r="I71" s="21"/>
      <c r="J71" s="21"/>
      <c r="K71" s="21"/>
      <c r="L71" s="21"/>
      <c r="M71" s="21"/>
      <c r="N71" s="21"/>
      <c r="O71" s="21"/>
    </row>
    <row r="72" spans="2:15" ht="12" customHeight="1" x14ac:dyDescent="0.15">
      <c r="B72" s="20"/>
      <c r="C72" s="21"/>
      <c r="D72" s="21"/>
      <c r="E72" s="21"/>
      <c r="F72" s="21"/>
      <c r="G72" s="21"/>
      <c r="H72" s="21"/>
      <c r="I72" s="21"/>
      <c r="J72" s="21"/>
      <c r="K72" s="21"/>
      <c r="L72" s="21"/>
      <c r="M72" s="21"/>
      <c r="N72" s="21"/>
      <c r="O72" s="21"/>
    </row>
    <row r="73" spans="2:15" ht="5.25" customHeight="1" x14ac:dyDescent="0.15"/>
    <row r="74" spans="2:15" ht="13.5" customHeight="1" x14ac:dyDescent="0.15"/>
    <row r="75" spans="2:15" ht="13.5" customHeight="1" x14ac:dyDescent="0.15"/>
    <row r="76" spans="2:15" ht="13.5" customHeight="1" x14ac:dyDescent="0.15"/>
    <row r="77" spans="2:15" ht="13.5" customHeight="1" x14ac:dyDescent="0.15"/>
    <row r="78" spans="2:15" ht="13.5" customHeight="1" x14ac:dyDescent="0.15"/>
    <row r="79" spans="2:15" ht="13.5" customHeight="1" x14ac:dyDescent="0.15"/>
    <row r="80" spans="2:15" ht="13.5" customHeight="1" x14ac:dyDescent="0.15"/>
    <row r="81" ht="13.5" customHeight="1" x14ac:dyDescent="0.15"/>
  </sheetData>
  <mergeCells count="2">
    <mergeCell ref="C1:I1"/>
    <mergeCell ref="J1:O1"/>
  </mergeCells>
  <phoneticPr fontId="1"/>
  <pageMargins left="0.59055118110236227" right="0.59055118110236227" top="0.59055118110236227" bottom="0.59055118110236227" header="0.19685039370078741" footer="0.19685039370078741"/>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99"/>
  </sheetPr>
  <dimension ref="B1:Y81"/>
  <sheetViews>
    <sheetView view="pageBreakPreview" zoomScale="75" zoomScaleNormal="100" zoomScaleSheetLayoutView="75" workbookViewId="0">
      <selection activeCell="J3" sqref="J3"/>
    </sheetView>
  </sheetViews>
  <sheetFormatPr defaultRowHeight="13.5" x14ac:dyDescent="0.15"/>
  <cols>
    <col min="1" max="1" width="0.75" customWidth="1"/>
    <col min="2" max="2" width="6.5" customWidth="1"/>
    <col min="3" max="9" width="6" hidden="1" customWidth="1"/>
    <col min="10" max="15" width="6" customWidth="1"/>
    <col min="16" max="16" width="1" customWidth="1"/>
    <col min="17" max="23" width="0.875" customWidth="1"/>
    <col min="25" max="25" width="4.375" customWidth="1"/>
    <col min="26" max="26" width="15.5" customWidth="1"/>
    <col min="257" max="257" width="0.75" customWidth="1"/>
    <col min="258" max="258" width="6.5" customWidth="1"/>
    <col min="259" max="271" width="6" customWidth="1"/>
    <col min="272" max="272" width="1" customWidth="1"/>
    <col min="273" max="279" width="0.875" customWidth="1"/>
    <col min="281" max="281" width="4.375" customWidth="1"/>
    <col min="282" max="282" width="15.5" customWidth="1"/>
    <col min="513" max="513" width="0.75" customWidth="1"/>
    <col min="514" max="514" width="6.5" customWidth="1"/>
    <col min="515" max="527" width="6" customWidth="1"/>
    <col min="528" max="528" width="1" customWidth="1"/>
    <col min="529" max="535" width="0.875" customWidth="1"/>
    <col min="537" max="537" width="4.375" customWidth="1"/>
    <col min="538" max="538" width="15.5" customWidth="1"/>
    <col min="769" max="769" width="0.75" customWidth="1"/>
    <col min="770" max="770" width="6.5" customWidth="1"/>
    <col min="771" max="783" width="6" customWidth="1"/>
    <col min="784" max="784" width="1" customWidth="1"/>
    <col min="785" max="791" width="0.875" customWidth="1"/>
    <col min="793" max="793" width="4.375" customWidth="1"/>
    <col min="794" max="794" width="15.5" customWidth="1"/>
    <col min="1025" max="1025" width="0.75" customWidth="1"/>
    <col min="1026" max="1026" width="6.5" customWidth="1"/>
    <col min="1027" max="1039" width="6" customWidth="1"/>
    <col min="1040" max="1040" width="1" customWidth="1"/>
    <col min="1041" max="1047" width="0.875" customWidth="1"/>
    <col min="1049" max="1049" width="4.375" customWidth="1"/>
    <col min="1050" max="1050" width="15.5" customWidth="1"/>
    <col min="1281" max="1281" width="0.75" customWidth="1"/>
    <col min="1282" max="1282" width="6.5" customWidth="1"/>
    <col min="1283" max="1295" width="6" customWidth="1"/>
    <col min="1296" max="1296" width="1" customWidth="1"/>
    <col min="1297" max="1303" width="0.875" customWidth="1"/>
    <col min="1305" max="1305" width="4.375" customWidth="1"/>
    <col min="1306" max="1306" width="15.5" customWidth="1"/>
    <col min="1537" max="1537" width="0.75" customWidth="1"/>
    <col min="1538" max="1538" width="6.5" customWidth="1"/>
    <col min="1539" max="1551" width="6" customWidth="1"/>
    <col min="1552" max="1552" width="1" customWidth="1"/>
    <col min="1553" max="1559" width="0.875" customWidth="1"/>
    <col min="1561" max="1561" width="4.375" customWidth="1"/>
    <col min="1562" max="1562" width="15.5" customWidth="1"/>
    <col min="1793" max="1793" width="0.75" customWidth="1"/>
    <col min="1794" max="1794" width="6.5" customWidth="1"/>
    <col min="1795" max="1807" width="6" customWidth="1"/>
    <col min="1808" max="1808" width="1" customWidth="1"/>
    <col min="1809" max="1815" width="0.875" customWidth="1"/>
    <col min="1817" max="1817" width="4.375" customWidth="1"/>
    <col min="1818" max="1818" width="15.5" customWidth="1"/>
    <col min="2049" max="2049" width="0.75" customWidth="1"/>
    <col min="2050" max="2050" width="6.5" customWidth="1"/>
    <col min="2051" max="2063" width="6" customWidth="1"/>
    <col min="2064" max="2064" width="1" customWidth="1"/>
    <col min="2065" max="2071" width="0.875" customWidth="1"/>
    <col min="2073" max="2073" width="4.375" customWidth="1"/>
    <col min="2074" max="2074" width="15.5" customWidth="1"/>
    <col min="2305" max="2305" width="0.75" customWidth="1"/>
    <col min="2306" max="2306" width="6.5" customWidth="1"/>
    <col min="2307" max="2319" width="6" customWidth="1"/>
    <col min="2320" max="2320" width="1" customWidth="1"/>
    <col min="2321" max="2327" width="0.875" customWidth="1"/>
    <col min="2329" max="2329" width="4.375" customWidth="1"/>
    <col min="2330" max="2330" width="15.5" customWidth="1"/>
    <col min="2561" max="2561" width="0.75" customWidth="1"/>
    <col min="2562" max="2562" width="6.5" customWidth="1"/>
    <col min="2563" max="2575" width="6" customWidth="1"/>
    <col min="2576" max="2576" width="1" customWidth="1"/>
    <col min="2577" max="2583" width="0.875" customWidth="1"/>
    <col min="2585" max="2585" width="4.375" customWidth="1"/>
    <col min="2586" max="2586" width="15.5" customWidth="1"/>
    <col min="2817" max="2817" width="0.75" customWidth="1"/>
    <col min="2818" max="2818" width="6.5" customWidth="1"/>
    <col min="2819" max="2831" width="6" customWidth="1"/>
    <col min="2832" max="2832" width="1" customWidth="1"/>
    <col min="2833" max="2839" width="0.875" customWidth="1"/>
    <col min="2841" max="2841" width="4.375" customWidth="1"/>
    <col min="2842" max="2842" width="15.5" customWidth="1"/>
    <col min="3073" max="3073" width="0.75" customWidth="1"/>
    <col min="3074" max="3074" width="6.5" customWidth="1"/>
    <col min="3075" max="3087" width="6" customWidth="1"/>
    <col min="3088" max="3088" width="1" customWidth="1"/>
    <col min="3089" max="3095" width="0.875" customWidth="1"/>
    <col min="3097" max="3097" width="4.375" customWidth="1"/>
    <col min="3098" max="3098" width="15.5" customWidth="1"/>
    <col min="3329" max="3329" width="0.75" customWidth="1"/>
    <col min="3330" max="3330" width="6.5" customWidth="1"/>
    <col min="3331" max="3343" width="6" customWidth="1"/>
    <col min="3344" max="3344" width="1" customWidth="1"/>
    <col min="3345" max="3351" width="0.875" customWidth="1"/>
    <col min="3353" max="3353" width="4.375" customWidth="1"/>
    <col min="3354" max="3354" width="15.5" customWidth="1"/>
    <col min="3585" max="3585" width="0.75" customWidth="1"/>
    <col min="3586" max="3586" width="6.5" customWidth="1"/>
    <col min="3587" max="3599" width="6" customWidth="1"/>
    <col min="3600" max="3600" width="1" customWidth="1"/>
    <col min="3601" max="3607" width="0.875" customWidth="1"/>
    <col min="3609" max="3609" width="4.375" customWidth="1"/>
    <col min="3610" max="3610" width="15.5" customWidth="1"/>
    <col min="3841" max="3841" width="0.75" customWidth="1"/>
    <col min="3842" max="3842" width="6.5" customWidth="1"/>
    <col min="3843" max="3855" width="6" customWidth="1"/>
    <col min="3856" max="3856" width="1" customWidth="1"/>
    <col min="3857" max="3863" width="0.875" customWidth="1"/>
    <col min="3865" max="3865" width="4.375" customWidth="1"/>
    <col min="3866" max="3866" width="15.5" customWidth="1"/>
    <col min="4097" max="4097" width="0.75" customWidth="1"/>
    <col min="4098" max="4098" width="6.5" customWidth="1"/>
    <col min="4099" max="4111" width="6" customWidth="1"/>
    <col min="4112" max="4112" width="1" customWidth="1"/>
    <col min="4113" max="4119" width="0.875" customWidth="1"/>
    <col min="4121" max="4121" width="4.375" customWidth="1"/>
    <col min="4122" max="4122" width="15.5" customWidth="1"/>
    <col min="4353" max="4353" width="0.75" customWidth="1"/>
    <col min="4354" max="4354" width="6.5" customWidth="1"/>
    <col min="4355" max="4367" width="6" customWidth="1"/>
    <col min="4368" max="4368" width="1" customWidth="1"/>
    <col min="4369" max="4375" width="0.875" customWidth="1"/>
    <col min="4377" max="4377" width="4.375" customWidth="1"/>
    <col min="4378" max="4378" width="15.5" customWidth="1"/>
    <col min="4609" max="4609" width="0.75" customWidth="1"/>
    <col min="4610" max="4610" width="6.5" customWidth="1"/>
    <col min="4611" max="4623" width="6" customWidth="1"/>
    <col min="4624" max="4624" width="1" customWidth="1"/>
    <col min="4625" max="4631" width="0.875" customWidth="1"/>
    <col min="4633" max="4633" width="4.375" customWidth="1"/>
    <col min="4634" max="4634" width="15.5" customWidth="1"/>
    <col min="4865" max="4865" width="0.75" customWidth="1"/>
    <col min="4866" max="4866" width="6.5" customWidth="1"/>
    <col min="4867" max="4879" width="6" customWidth="1"/>
    <col min="4880" max="4880" width="1" customWidth="1"/>
    <col min="4881" max="4887" width="0.875" customWidth="1"/>
    <col min="4889" max="4889" width="4.375" customWidth="1"/>
    <col min="4890" max="4890" width="15.5" customWidth="1"/>
    <col min="5121" max="5121" width="0.75" customWidth="1"/>
    <col min="5122" max="5122" width="6.5" customWidth="1"/>
    <col min="5123" max="5135" width="6" customWidth="1"/>
    <col min="5136" max="5136" width="1" customWidth="1"/>
    <col min="5137" max="5143" width="0.875" customWidth="1"/>
    <col min="5145" max="5145" width="4.375" customWidth="1"/>
    <col min="5146" max="5146" width="15.5" customWidth="1"/>
    <col min="5377" max="5377" width="0.75" customWidth="1"/>
    <col min="5378" max="5378" width="6.5" customWidth="1"/>
    <col min="5379" max="5391" width="6" customWidth="1"/>
    <col min="5392" max="5392" width="1" customWidth="1"/>
    <col min="5393" max="5399" width="0.875" customWidth="1"/>
    <col min="5401" max="5401" width="4.375" customWidth="1"/>
    <col min="5402" max="5402" width="15.5" customWidth="1"/>
    <col min="5633" max="5633" width="0.75" customWidth="1"/>
    <col min="5634" max="5634" width="6.5" customWidth="1"/>
    <col min="5635" max="5647" width="6" customWidth="1"/>
    <col min="5648" max="5648" width="1" customWidth="1"/>
    <col min="5649" max="5655" width="0.875" customWidth="1"/>
    <col min="5657" max="5657" width="4.375" customWidth="1"/>
    <col min="5658" max="5658" width="15.5" customWidth="1"/>
    <col min="5889" max="5889" width="0.75" customWidth="1"/>
    <col min="5890" max="5890" width="6.5" customWidth="1"/>
    <col min="5891" max="5903" width="6" customWidth="1"/>
    <col min="5904" max="5904" width="1" customWidth="1"/>
    <col min="5905" max="5911" width="0.875" customWidth="1"/>
    <col min="5913" max="5913" width="4.375" customWidth="1"/>
    <col min="5914" max="5914" width="15.5" customWidth="1"/>
    <col min="6145" max="6145" width="0.75" customWidth="1"/>
    <col min="6146" max="6146" width="6.5" customWidth="1"/>
    <col min="6147" max="6159" width="6" customWidth="1"/>
    <col min="6160" max="6160" width="1" customWidth="1"/>
    <col min="6161" max="6167" width="0.875" customWidth="1"/>
    <col min="6169" max="6169" width="4.375" customWidth="1"/>
    <col min="6170" max="6170" width="15.5" customWidth="1"/>
    <col min="6401" max="6401" width="0.75" customWidth="1"/>
    <col min="6402" max="6402" width="6.5" customWidth="1"/>
    <col min="6403" max="6415" width="6" customWidth="1"/>
    <col min="6416" max="6416" width="1" customWidth="1"/>
    <col min="6417" max="6423" width="0.875" customWidth="1"/>
    <col min="6425" max="6425" width="4.375" customWidth="1"/>
    <col min="6426" max="6426" width="15.5" customWidth="1"/>
    <col min="6657" max="6657" width="0.75" customWidth="1"/>
    <col min="6658" max="6658" width="6.5" customWidth="1"/>
    <col min="6659" max="6671" width="6" customWidth="1"/>
    <col min="6672" max="6672" width="1" customWidth="1"/>
    <col min="6673" max="6679" width="0.875" customWidth="1"/>
    <col min="6681" max="6681" width="4.375" customWidth="1"/>
    <col min="6682" max="6682" width="15.5" customWidth="1"/>
    <col min="6913" max="6913" width="0.75" customWidth="1"/>
    <col min="6914" max="6914" width="6.5" customWidth="1"/>
    <col min="6915" max="6927" width="6" customWidth="1"/>
    <col min="6928" max="6928" width="1" customWidth="1"/>
    <col min="6929" max="6935" width="0.875" customWidth="1"/>
    <col min="6937" max="6937" width="4.375" customWidth="1"/>
    <col min="6938" max="6938" width="15.5" customWidth="1"/>
    <col min="7169" max="7169" width="0.75" customWidth="1"/>
    <col min="7170" max="7170" width="6.5" customWidth="1"/>
    <col min="7171" max="7183" width="6" customWidth="1"/>
    <col min="7184" max="7184" width="1" customWidth="1"/>
    <col min="7185" max="7191" width="0.875" customWidth="1"/>
    <col min="7193" max="7193" width="4.375" customWidth="1"/>
    <col min="7194" max="7194" width="15.5" customWidth="1"/>
    <col min="7425" max="7425" width="0.75" customWidth="1"/>
    <col min="7426" max="7426" width="6.5" customWidth="1"/>
    <col min="7427" max="7439" width="6" customWidth="1"/>
    <col min="7440" max="7440" width="1" customWidth="1"/>
    <col min="7441" max="7447" width="0.875" customWidth="1"/>
    <col min="7449" max="7449" width="4.375" customWidth="1"/>
    <col min="7450" max="7450" width="15.5" customWidth="1"/>
    <col min="7681" max="7681" width="0.75" customWidth="1"/>
    <col min="7682" max="7682" width="6.5" customWidth="1"/>
    <col min="7683" max="7695" width="6" customWidth="1"/>
    <col min="7696" max="7696" width="1" customWidth="1"/>
    <col min="7697" max="7703" width="0.875" customWidth="1"/>
    <col min="7705" max="7705" width="4.375" customWidth="1"/>
    <col min="7706" max="7706" width="15.5" customWidth="1"/>
    <col min="7937" max="7937" width="0.75" customWidth="1"/>
    <col min="7938" max="7938" width="6.5" customWidth="1"/>
    <col min="7939" max="7951" width="6" customWidth="1"/>
    <col min="7952" max="7952" width="1" customWidth="1"/>
    <col min="7953" max="7959" width="0.875" customWidth="1"/>
    <col min="7961" max="7961" width="4.375" customWidth="1"/>
    <col min="7962" max="7962" width="15.5" customWidth="1"/>
    <col min="8193" max="8193" width="0.75" customWidth="1"/>
    <col min="8194" max="8194" width="6.5" customWidth="1"/>
    <col min="8195" max="8207" width="6" customWidth="1"/>
    <col min="8208" max="8208" width="1" customWidth="1"/>
    <col min="8209" max="8215" width="0.875" customWidth="1"/>
    <col min="8217" max="8217" width="4.375" customWidth="1"/>
    <col min="8218" max="8218" width="15.5" customWidth="1"/>
    <col min="8449" max="8449" width="0.75" customWidth="1"/>
    <col min="8450" max="8450" width="6.5" customWidth="1"/>
    <col min="8451" max="8463" width="6" customWidth="1"/>
    <col min="8464" max="8464" width="1" customWidth="1"/>
    <col min="8465" max="8471" width="0.875" customWidth="1"/>
    <col min="8473" max="8473" width="4.375" customWidth="1"/>
    <col min="8474" max="8474" width="15.5" customWidth="1"/>
    <col min="8705" max="8705" width="0.75" customWidth="1"/>
    <col min="8706" max="8706" width="6.5" customWidth="1"/>
    <col min="8707" max="8719" width="6" customWidth="1"/>
    <col min="8720" max="8720" width="1" customWidth="1"/>
    <col min="8721" max="8727" width="0.875" customWidth="1"/>
    <col min="8729" max="8729" width="4.375" customWidth="1"/>
    <col min="8730" max="8730" width="15.5" customWidth="1"/>
    <col min="8961" max="8961" width="0.75" customWidth="1"/>
    <col min="8962" max="8962" width="6.5" customWidth="1"/>
    <col min="8963" max="8975" width="6" customWidth="1"/>
    <col min="8976" max="8976" width="1" customWidth="1"/>
    <col min="8977" max="8983" width="0.875" customWidth="1"/>
    <col min="8985" max="8985" width="4.375" customWidth="1"/>
    <col min="8986" max="8986" width="15.5" customWidth="1"/>
    <col min="9217" max="9217" width="0.75" customWidth="1"/>
    <col min="9218" max="9218" width="6.5" customWidth="1"/>
    <col min="9219" max="9231" width="6" customWidth="1"/>
    <col min="9232" max="9232" width="1" customWidth="1"/>
    <col min="9233" max="9239" width="0.875" customWidth="1"/>
    <col min="9241" max="9241" width="4.375" customWidth="1"/>
    <col min="9242" max="9242" width="15.5" customWidth="1"/>
    <col min="9473" max="9473" width="0.75" customWidth="1"/>
    <col min="9474" max="9474" width="6.5" customWidth="1"/>
    <col min="9475" max="9487" width="6" customWidth="1"/>
    <col min="9488" max="9488" width="1" customWidth="1"/>
    <col min="9489" max="9495" width="0.875" customWidth="1"/>
    <col min="9497" max="9497" width="4.375" customWidth="1"/>
    <col min="9498" max="9498" width="15.5" customWidth="1"/>
    <col min="9729" max="9729" width="0.75" customWidth="1"/>
    <col min="9730" max="9730" width="6.5" customWidth="1"/>
    <col min="9731" max="9743" width="6" customWidth="1"/>
    <col min="9744" max="9744" width="1" customWidth="1"/>
    <col min="9745" max="9751" width="0.875" customWidth="1"/>
    <col min="9753" max="9753" width="4.375" customWidth="1"/>
    <col min="9754" max="9754" width="15.5" customWidth="1"/>
    <col min="9985" max="9985" width="0.75" customWidth="1"/>
    <col min="9986" max="9986" width="6.5" customWidth="1"/>
    <col min="9987" max="9999" width="6" customWidth="1"/>
    <col min="10000" max="10000" width="1" customWidth="1"/>
    <col min="10001" max="10007" width="0.875" customWidth="1"/>
    <col min="10009" max="10009" width="4.375" customWidth="1"/>
    <col min="10010" max="10010" width="15.5" customWidth="1"/>
    <col min="10241" max="10241" width="0.75" customWidth="1"/>
    <col min="10242" max="10242" width="6.5" customWidth="1"/>
    <col min="10243" max="10255" width="6" customWidth="1"/>
    <col min="10256" max="10256" width="1" customWidth="1"/>
    <col min="10257" max="10263" width="0.875" customWidth="1"/>
    <col min="10265" max="10265" width="4.375" customWidth="1"/>
    <col min="10266" max="10266" width="15.5" customWidth="1"/>
    <col min="10497" max="10497" width="0.75" customWidth="1"/>
    <col min="10498" max="10498" width="6.5" customWidth="1"/>
    <col min="10499" max="10511" width="6" customWidth="1"/>
    <col min="10512" max="10512" width="1" customWidth="1"/>
    <col min="10513" max="10519" width="0.875" customWidth="1"/>
    <col min="10521" max="10521" width="4.375" customWidth="1"/>
    <col min="10522" max="10522" width="15.5" customWidth="1"/>
    <col min="10753" max="10753" width="0.75" customWidth="1"/>
    <col min="10754" max="10754" width="6.5" customWidth="1"/>
    <col min="10755" max="10767" width="6" customWidth="1"/>
    <col min="10768" max="10768" width="1" customWidth="1"/>
    <col min="10769" max="10775" width="0.875" customWidth="1"/>
    <col min="10777" max="10777" width="4.375" customWidth="1"/>
    <col min="10778" max="10778" width="15.5" customWidth="1"/>
    <col min="11009" max="11009" width="0.75" customWidth="1"/>
    <col min="11010" max="11010" width="6.5" customWidth="1"/>
    <col min="11011" max="11023" width="6" customWidth="1"/>
    <col min="11024" max="11024" width="1" customWidth="1"/>
    <col min="11025" max="11031" width="0.875" customWidth="1"/>
    <col min="11033" max="11033" width="4.375" customWidth="1"/>
    <col min="11034" max="11034" width="15.5" customWidth="1"/>
    <col min="11265" max="11265" width="0.75" customWidth="1"/>
    <col min="11266" max="11266" width="6.5" customWidth="1"/>
    <col min="11267" max="11279" width="6" customWidth="1"/>
    <col min="11280" max="11280" width="1" customWidth="1"/>
    <col min="11281" max="11287" width="0.875" customWidth="1"/>
    <col min="11289" max="11289" width="4.375" customWidth="1"/>
    <col min="11290" max="11290" width="15.5" customWidth="1"/>
    <col min="11521" max="11521" width="0.75" customWidth="1"/>
    <col min="11522" max="11522" width="6.5" customWidth="1"/>
    <col min="11523" max="11535" width="6" customWidth="1"/>
    <col min="11536" max="11536" width="1" customWidth="1"/>
    <col min="11537" max="11543" width="0.875" customWidth="1"/>
    <col min="11545" max="11545" width="4.375" customWidth="1"/>
    <col min="11546" max="11546" width="15.5" customWidth="1"/>
    <col min="11777" max="11777" width="0.75" customWidth="1"/>
    <col min="11778" max="11778" width="6.5" customWidth="1"/>
    <col min="11779" max="11791" width="6" customWidth="1"/>
    <col min="11792" max="11792" width="1" customWidth="1"/>
    <col min="11793" max="11799" width="0.875" customWidth="1"/>
    <col min="11801" max="11801" width="4.375" customWidth="1"/>
    <col min="11802" max="11802" width="15.5" customWidth="1"/>
    <col min="12033" max="12033" width="0.75" customWidth="1"/>
    <col min="12034" max="12034" width="6.5" customWidth="1"/>
    <col min="12035" max="12047" width="6" customWidth="1"/>
    <col min="12048" max="12048" width="1" customWidth="1"/>
    <col min="12049" max="12055" width="0.875" customWidth="1"/>
    <col min="12057" max="12057" width="4.375" customWidth="1"/>
    <col min="12058" max="12058" width="15.5" customWidth="1"/>
    <col min="12289" max="12289" width="0.75" customWidth="1"/>
    <col min="12290" max="12290" width="6.5" customWidth="1"/>
    <col min="12291" max="12303" width="6" customWidth="1"/>
    <col min="12304" max="12304" width="1" customWidth="1"/>
    <col min="12305" max="12311" width="0.875" customWidth="1"/>
    <col min="12313" max="12313" width="4.375" customWidth="1"/>
    <col min="12314" max="12314" width="15.5" customWidth="1"/>
    <col min="12545" max="12545" width="0.75" customWidth="1"/>
    <col min="12546" max="12546" width="6.5" customWidth="1"/>
    <col min="12547" max="12559" width="6" customWidth="1"/>
    <col min="12560" max="12560" width="1" customWidth="1"/>
    <col min="12561" max="12567" width="0.875" customWidth="1"/>
    <col min="12569" max="12569" width="4.375" customWidth="1"/>
    <col min="12570" max="12570" width="15.5" customWidth="1"/>
    <col min="12801" max="12801" width="0.75" customWidth="1"/>
    <col min="12802" max="12802" width="6.5" customWidth="1"/>
    <col min="12803" max="12815" width="6" customWidth="1"/>
    <col min="12816" max="12816" width="1" customWidth="1"/>
    <col min="12817" max="12823" width="0.875" customWidth="1"/>
    <col min="12825" max="12825" width="4.375" customWidth="1"/>
    <col min="12826" max="12826" width="15.5" customWidth="1"/>
    <col min="13057" max="13057" width="0.75" customWidth="1"/>
    <col min="13058" max="13058" width="6.5" customWidth="1"/>
    <col min="13059" max="13071" width="6" customWidth="1"/>
    <col min="13072" max="13072" width="1" customWidth="1"/>
    <col min="13073" max="13079" width="0.875" customWidth="1"/>
    <col min="13081" max="13081" width="4.375" customWidth="1"/>
    <col min="13082" max="13082" width="15.5" customWidth="1"/>
    <col min="13313" max="13313" width="0.75" customWidth="1"/>
    <col min="13314" max="13314" width="6.5" customWidth="1"/>
    <col min="13315" max="13327" width="6" customWidth="1"/>
    <col min="13328" max="13328" width="1" customWidth="1"/>
    <col min="13329" max="13335" width="0.875" customWidth="1"/>
    <col min="13337" max="13337" width="4.375" customWidth="1"/>
    <col min="13338" max="13338" width="15.5" customWidth="1"/>
    <col min="13569" max="13569" width="0.75" customWidth="1"/>
    <col min="13570" max="13570" width="6.5" customWidth="1"/>
    <col min="13571" max="13583" width="6" customWidth="1"/>
    <col min="13584" max="13584" width="1" customWidth="1"/>
    <col min="13585" max="13591" width="0.875" customWidth="1"/>
    <col min="13593" max="13593" width="4.375" customWidth="1"/>
    <col min="13594" max="13594" width="15.5" customWidth="1"/>
    <col min="13825" max="13825" width="0.75" customWidth="1"/>
    <col min="13826" max="13826" width="6.5" customWidth="1"/>
    <col min="13827" max="13839" width="6" customWidth="1"/>
    <col min="13840" max="13840" width="1" customWidth="1"/>
    <col min="13841" max="13847" width="0.875" customWidth="1"/>
    <col min="13849" max="13849" width="4.375" customWidth="1"/>
    <col min="13850" max="13850" width="15.5" customWidth="1"/>
    <col min="14081" max="14081" width="0.75" customWidth="1"/>
    <col min="14082" max="14082" width="6.5" customWidth="1"/>
    <col min="14083" max="14095" width="6" customWidth="1"/>
    <col min="14096" max="14096" width="1" customWidth="1"/>
    <col min="14097" max="14103" width="0.875" customWidth="1"/>
    <col min="14105" max="14105" width="4.375" customWidth="1"/>
    <col min="14106" max="14106" width="15.5" customWidth="1"/>
    <col min="14337" max="14337" width="0.75" customWidth="1"/>
    <col min="14338" max="14338" width="6.5" customWidth="1"/>
    <col min="14339" max="14351" width="6" customWidth="1"/>
    <col min="14352" max="14352" width="1" customWidth="1"/>
    <col min="14353" max="14359" width="0.875" customWidth="1"/>
    <col min="14361" max="14361" width="4.375" customWidth="1"/>
    <col min="14362" max="14362" width="15.5" customWidth="1"/>
    <col min="14593" max="14593" width="0.75" customWidth="1"/>
    <col min="14594" max="14594" width="6.5" customWidth="1"/>
    <col min="14595" max="14607" width="6" customWidth="1"/>
    <col min="14608" max="14608" width="1" customWidth="1"/>
    <col min="14609" max="14615" width="0.875" customWidth="1"/>
    <col min="14617" max="14617" width="4.375" customWidth="1"/>
    <col min="14618" max="14618" width="15.5" customWidth="1"/>
    <col min="14849" max="14849" width="0.75" customWidth="1"/>
    <col min="14850" max="14850" width="6.5" customWidth="1"/>
    <col min="14851" max="14863" width="6" customWidth="1"/>
    <col min="14864" max="14864" width="1" customWidth="1"/>
    <col min="14865" max="14871" width="0.875" customWidth="1"/>
    <col min="14873" max="14873" width="4.375" customWidth="1"/>
    <col min="14874" max="14874" width="15.5" customWidth="1"/>
    <col min="15105" max="15105" width="0.75" customWidth="1"/>
    <col min="15106" max="15106" width="6.5" customWidth="1"/>
    <col min="15107" max="15119" width="6" customWidth="1"/>
    <col min="15120" max="15120" width="1" customWidth="1"/>
    <col min="15121" max="15127" width="0.875" customWidth="1"/>
    <col min="15129" max="15129" width="4.375" customWidth="1"/>
    <col min="15130" max="15130" width="15.5" customWidth="1"/>
    <col min="15361" max="15361" width="0.75" customWidth="1"/>
    <col min="15362" max="15362" width="6.5" customWidth="1"/>
    <col min="15363" max="15375" width="6" customWidth="1"/>
    <col min="15376" max="15376" width="1" customWidth="1"/>
    <col min="15377" max="15383" width="0.875" customWidth="1"/>
    <col min="15385" max="15385" width="4.375" customWidth="1"/>
    <col min="15386" max="15386" width="15.5" customWidth="1"/>
    <col min="15617" max="15617" width="0.75" customWidth="1"/>
    <col min="15618" max="15618" width="6.5" customWidth="1"/>
    <col min="15619" max="15631" width="6" customWidth="1"/>
    <col min="15632" max="15632" width="1" customWidth="1"/>
    <col min="15633" max="15639" width="0.875" customWidth="1"/>
    <col min="15641" max="15641" width="4.375" customWidth="1"/>
    <col min="15642" max="15642" width="15.5" customWidth="1"/>
    <col min="15873" max="15873" width="0.75" customWidth="1"/>
    <col min="15874" max="15874" width="6.5" customWidth="1"/>
    <col min="15875" max="15887" width="6" customWidth="1"/>
    <col min="15888" max="15888" width="1" customWidth="1"/>
    <col min="15889" max="15895" width="0.875" customWidth="1"/>
    <col min="15897" max="15897" width="4.375" customWidth="1"/>
    <col min="15898" max="15898" width="15.5" customWidth="1"/>
    <col min="16129" max="16129" width="0.75" customWidth="1"/>
    <col min="16130" max="16130" width="6.5" customWidth="1"/>
    <col min="16131" max="16143" width="6" customWidth="1"/>
    <col min="16144" max="16144" width="1" customWidth="1"/>
    <col min="16145" max="16151" width="0.875" customWidth="1"/>
    <col min="16153" max="16153" width="4.375" customWidth="1"/>
    <col min="16154" max="16154" width="15.5" customWidth="1"/>
  </cols>
  <sheetData>
    <row r="1" spans="2:25" ht="15" customHeight="1" x14ac:dyDescent="0.15">
      <c r="C1" s="64" t="s">
        <v>0</v>
      </c>
      <c r="D1" s="65"/>
      <c r="E1" s="65"/>
      <c r="F1" s="65"/>
      <c r="G1" s="65"/>
      <c r="H1" s="65"/>
      <c r="I1" s="65"/>
      <c r="J1" s="65" t="s">
        <v>1</v>
      </c>
      <c r="K1" s="65"/>
      <c r="L1" s="65"/>
      <c r="M1" s="65"/>
      <c r="N1" s="65"/>
      <c r="O1" s="66"/>
      <c r="X1" s="1"/>
      <c r="Y1" s="1"/>
    </row>
    <row r="2" spans="2:25" ht="27" x14ac:dyDescent="0.15">
      <c r="B2" s="2" t="s">
        <v>2</v>
      </c>
      <c r="C2" s="3" t="s">
        <v>10</v>
      </c>
      <c r="D2" s="4" t="s">
        <v>11</v>
      </c>
      <c r="E2" s="4" t="s">
        <v>12</v>
      </c>
      <c r="F2" s="4" t="s">
        <v>13</v>
      </c>
      <c r="G2" s="4" t="s">
        <v>14</v>
      </c>
      <c r="H2" s="5" t="s">
        <v>8</v>
      </c>
      <c r="I2" s="6" t="s">
        <v>9</v>
      </c>
      <c r="J2" s="7" t="s">
        <v>10</v>
      </c>
      <c r="K2" s="4" t="s">
        <v>11</v>
      </c>
      <c r="L2" s="4" t="s">
        <v>12</v>
      </c>
      <c r="M2" s="4" t="s">
        <v>13</v>
      </c>
      <c r="N2" s="4" t="s">
        <v>14</v>
      </c>
      <c r="O2" s="5" t="s">
        <v>8</v>
      </c>
      <c r="X2" s="1"/>
      <c r="Y2" s="1"/>
    </row>
    <row r="3" spans="2:25" ht="14.25" customHeight="1" x14ac:dyDescent="0.15">
      <c r="B3" s="8">
        <v>1</v>
      </c>
      <c r="C3" s="9"/>
      <c r="D3" s="10"/>
      <c r="E3" s="10"/>
      <c r="F3" s="10"/>
      <c r="G3" s="10"/>
      <c r="H3" s="11"/>
      <c r="I3" s="12"/>
      <c r="J3" s="18">
        <v>30.434782608695699</v>
      </c>
      <c r="K3" s="19">
        <v>36.956521739130402</v>
      </c>
      <c r="L3" s="19">
        <v>22.463768115941999</v>
      </c>
      <c r="M3" s="19">
        <v>10.144927536231901</v>
      </c>
      <c r="N3" s="19">
        <v>0</v>
      </c>
      <c r="O3" s="19">
        <v>0</v>
      </c>
    </row>
    <row r="4" spans="2:25" ht="14.25" customHeight="1" x14ac:dyDescent="0.15">
      <c r="B4" s="8">
        <v>2</v>
      </c>
      <c r="C4" s="9"/>
      <c r="D4" s="10"/>
      <c r="E4" s="10"/>
      <c r="F4" s="10"/>
      <c r="G4" s="10"/>
      <c r="H4" s="11"/>
      <c r="I4" s="12"/>
      <c r="J4" s="18">
        <v>69.565217391304301</v>
      </c>
      <c r="K4" s="19">
        <v>15.2173913043478</v>
      </c>
      <c r="L4" s="19">
        <v>6.5217391304347796</v>
      </c>
      <c r="M4" s="19">
        <v>8.6956521739130395</v>
      </c>
      <c r="N4" s="19">
        <v>0</v>
      </c>
      <c r="O4" s="19">
        <v>0</v>
      </c>
    </row>
    <row r="5" spans="2:25" ht="14.25" customHeight="1" x14ac:dyDescent="0.15">
      <c r="B5" s="8">
        <v>3</v>
      </c>
      <c r="C5" s="9"/>
      <c r="D5" s="10"/>
      <c r="E5" s="10"/>
      <c r="F5" s="10"/>
      <c r="G5" s="10"/>
      <c r="H5" s="11"/>
      <c r="I5" s="12"/>
      <c r="J5" s="18">
        <v>31.159420289855099</v>
      </c>
      <c r="K5" s="19">
        <v>34.0579710144928</v>
      </c>
      <c r="L5" s="19">
        <v>21.739130434782599</v>
      </c>
      <c r="M5" s="19">
        <v>13.0434782608696</v>
      </c>
      <c r="N5" s="19">
        <v>0</v>
      </c>
      <c r="O5" s="19">
        <v>0</v>
      </c>
    </row>
    <row r="6" spans="2:25" ht="14.25" customHeight="1" x14ac:dyDescent="0.15">
      <c r="B6" s="8">
        <v>4</v>
      </c>
      <c r="C6" s="9"/>
      <c r="D6" s="10"/>
      <c r="E6" s="10"/>
      <c r="F6" s="10"/>
      <c r="G6" s="10"/>
      <c r="H6" s="11"/>
      <c r="I6" s="12"/>
      <c r="J6" s="18">
        <v>28.260869565217401</v>
      </c>
      <c r="K6" s="19">
        <v>36.956521739130402</v>
      </c>
      <c r="L6" s="19">
        <v>28.260869565217401</v>
      </c>
      <c r="M6" s="19">
        <v>6.5217391304347796</v>
      </c>
      <c r="N6" s="19">
        <v>0</v>
      </c>
      <c r="O6" s="19">
        <v>0</v>
      </c>
    </row>
    <row r="7" spans="2:25" ht="14.25" customHeight="1" x14ac:dyDescent="0.15">
      <c r="B7" s="8">
        <v>5</v>
      </c>
      <c r="C7" s="9"/>
      <c r="D7" s="10"/>
      <c r="E7" s="10"/>
      <c r="F7" s="10"/>
      <c r="G7" s="10"/>
      <c r="H7" s="11"/>
      <c r="I7" s="12"/>
      <c r="J7" s="18">
        <v>51.449275362318801</v>
      </c>
      <c r="K7" s="19">
        <v>32.6086956521739</v>
      </c>
      <c r="L7" s="19">
        <v>11.5942028985507</v>
      </c>
      <c r="M7" s="19">
        <v>4.3478260869565197</v>
      </c>
      <c r="N7" s="19">
        <v>0</v>
      </c>
      <c r="O7" s="19">
        <v>0</v>
      </c>
    </row>
    <row r="8" spans="2:25" ht="14.25" customHeight="1" x14ac:dyDescent="0.15">
      <c r="B8" s="8">
        <v>6</v>
      </c>
      <c r="C8" s="9"/>
      <c r="D8" s="10"/>
      <c r="E8" s="10"/>
      <c r="F8" s="10"/>
      <c r="G8" s="10"/>
      <c r="H8" s="11"/>
      <c r="I8" s="12"/>
      <c r="J8" s="18">
        <v>50</v>
      </c>
      <c r="K8" s="19">
        <v>36.956521739130402</v>
      </c>
      <c r="L8" s="19">
        <v>10.144927536231901</v>
      </c>
      <c r="M8" s="19">
        <v>2.8985507246376798</v>
      </c>
      <c r="N8" s="19">
        <v>0</v>
      </c>
      <c r="O8" s="19">
        <v>0</v>
      </c>
    </row>
    <row r="9" spans="2:25" ht="14.25" customHeight="1" x14ac:dyDescent="0.15">
      <c r="B9" s="8">
        <v>7</v>
      </c>
      <c r="C9" s="9"/>
      <c r="D9" s="10"/>
      <c r="E9" s="10"/>
      <c r="F9" s="10"/>
      <c r="G9" s="10"/>
      <c r="H9" s="11"/>
      <c r="I9" s="12"/>
      <c r="J9" s="18">
        <v>34.0579710144928</v>
      </c>
      <c r="K9" s="19">
        <v>47.826086956521699</v>
      </c>
      <c r="L9" s="19">
        <v>16.6666666666667</v>
      </c>
      <c r="M9" s="19">
        <v>1.4492753623188399</v>
      </c>
      <c r="N9" s="19">
        <v>0</v>
      </c>
      <c r="O9" s="19">
        <v>0</v>
      </c>
    </row>
    <row r="10" spans="2:25" ht="14.25" customHeight="1" x14ac:dyDescent="0.15">
      <c r="B10" s="8">
        <v>8</v>
      </c>
      <c r="C10" s="9"/>
      <c r="D10" s="10"/>
      <c r="E10" s="10"/>
      <c r="F10" s="10"/>
      <c r="G10" s="10"/>
      <c r="H10" s="11"/>
      <c r="I10" s="12"/>
      <c r="J10" s="18">
        <v>37.681159420289902</v>
      </c>
      <c r="K10" s="19">
        <v>42.753623188405797</v>
      </c>
      <c r="L10" s="19">
        <v>17.3913043478261</v>
      </c>
      <c r="M10" s="19">
        <v>2.1739130434782599</v>
      </c>
      <c r="N10" s="19">
        <v>0</v>
      </c>
      <c r="O10" s="19">
        <v>0</v>
      </c>
    </row>
    <row r="11" spans="2:25" ht="14.25" customHeight="1" x14ac:dyDescent="0.15">
      <c r="B11" s="8">
        <v>9</v>
      </c>
      <c r="C11" s="9"/>
      <c r="D11" s="10"/>
      <c r="E11" s="10"/>
      <c r="F11" s="10"/>
      <c r="G11" s="10"/>
      <c r="H11" s="11"/>
      <c r="I11" s="12"/>
      <c r="J11" s="18">
        <v>38.405797101449302</v>
      </c>
      <c r="K11" s="19">
        <v>34.7826086956522</v>
      </c>
      <c r="L11" s="19">
        <v>17.3913043478261</v>
      </c>
      <c r="M11" s="19">
        <v>9.4202898550724594</v>
      </c>
      <c r="N11" s="19">
        <v>0</v>
      </c>
      <c r="O11" s="19">
        <v>0</v>
      </c>
    </row>
    <row r="12" spans="2:25" ht="14.25" customHeight="1" x14ac:dyDescent="0.15">
      <c r="B12" s="8">
        <v>10</v>
      </c>
      <c r="C12" s="9"/>
      <c r="D12" s="10"/>
      <c r="E12" s="10"/>
      <c r="F12" s="10"/>
      <c r="G12" s="10"/>
      <c r="H12" s="11"/>
      <c r="I12" s="12"/>
      <c r="J12" s="18">
        <v>30.434782608695699</v>
      </c>
      <c r="K12" s="19">
        <v>38.405797101449302</v>
      </c>
      <c r="L12" s="19">
        <v>23.188405797101399</v>
      </c>
      <c r="M12" s="19">
        <v>7.9710144927536204</v>
      </c>
      <c r="N12" s="19">
        <v>0</v>
      </c>
      <c r="O12" s="19">
        <v>0</v>
      </c>
    </row>
    <row r="13" spans="2:25" ht="14.25" customHeight="1" x14ac:dyDescent="0.15">
      <c r="B13" s="8">
        <v>11</v>
      </c>
      <c r="C13" s="9"/>
      <c r="D13" s="10"/>
      <c r="E13" s="10"/>
      <c r="F13" s="10"/>
      <c r="G13" s="10"/>
      <c r="H13" s="11"/>
      <c r="I13" s="12"/>
      <c r="J13" s="18">
        <v>25.3623188405797</v>
      </c>
      <c r="K13" s="19">
        <v>32.6086956521739</v>
      </c>
      <c r="L13" s="19">
        <v>23.188405797101399</v>
      </c>
      <c r="M13" s="19">
        <v>18.840579710144901</v>
      </c>
      <c r="N13" s="19">
        <v>0</v>
      </c>
      <c r="O13" s="19">
        <v>0</v>
      </c>
    </row>
    <row r="14" spans="2:25" ht="14.25" customHeight="1" x14ac:dyDescent="0.15">
      <c r="B14" s="8">
        <v>12</v>
      </c>
      <c r="C14" s="9"/>
      <c r="D14" s="10"/>
      <c r="E14" s="10"/>
      <c r="F14" s="10"/>
      <c r="G14" s="10"/>
      <c r="H14" s="11"/>
      <c r="I14" s="12"/>
      <c r="J14" s="18">
        <v>22.463768115941999</v>
      </c>
      <c r="K14" s="19">
        <v>25.3623188405797</v>
      </c>
      <c r="L14" s="19">
        <v>29.710144927536199</v>
      </c>
      <c r="M14" s="19">
        <v>22.463768115941999</v>
      </c>
      <c r="N14" s="19">
        <v>0</v>
      </c>
      <c r="O14" s="19">
        <v>0</v>
      </c>
    </row>
    <row r="15" spans="2:25" ht="14.25" customHeight="1" x14ac:dyDescent="0.15">
      <c r="B15" s="8">
        <v>13</v>
      </c>
      <c r="C15" s="9"/>
      <c r="D15" s="10"/>
      <c r="E15" s="10"/>
      <c r="F15" s="10"/>
      <c r="G15" s="10"/>
      <c r="H15" s="11"/>
      <c r="I15" s="12"/>
      <c r="J15" s="18">
        <v>19.565217391304301</v>
      </c>
      <c r="K15" s="19">
        <v>33.3333333333333</v>
      </c>
      <c r="L15" s="19">
        <v>25.3623188405797</v>
      </c>
      <c r="M15" s="19">
        <v>21.739130434782599</v>
      </c>
      <c r="N15" s="19">
        <v>0</v>
      </c>
      <c r="O15" s="19">
        <v>0</v>
      </c>
    </row>
    <row r="16" spans="2:25" ht="14.25" customHeight="1" x14ac:dyDescent="0.15">
      <c r="B16" s="8">
        <v>14</v>
      </c>
      <c r="C16" s="9"/>
      <c r="D16" s="10"/>
      <c r="E16" s="10"/>
      <c r="F16" s="10"/>
      <c r="G16" s="10"/>
      <c r="H16" s="11"/>
      <c r="I16" s="12"/>
      <c r="J16" s="18">
        <v>16.6666666666667</v>
      </c>
      <c r="K16" s="19">
        <v>25.3623188405797</v>
      </c>
      <c r="L16" s="19">
        <v>29.710144927536199</v>
      </c>
      <c r="M16" s="19">
        <v>28.260869565217401</v>
      </c>
      <c r="N16" s="19">
        <v>0</v>
      </c>
      <c r="O16" s="19">
        <v>0</v>
      </c>
    </row>
    <row r="17" spans="2:15" ht="14.25" customHeight="1" x14ac:dyDescent="0.15">
      <c r="B17" s="8">
        <v>15</v>
      </c>
      <c r="C17" s="9"/>
      <c r="D17" s="10"/>
      <c r="E17" s="10"/>
      <c r="F17" s="10"/>
      <c r="G17" s="10"/>
      <c r="H17" s="11"/>
      <c r="I17" s="12"/>
      <c r="J17" s="18">
        <v>42.028985507246396</v>
      </c>
      <c r="K17" s="19">
        <v>36.956521739130402</v>
      </c>
      <c r="L17" s="19">
        <v>13.768115942029</v>
      </c>
      <c r="M17" s="19">
        <v>7.2463768115942004</v>
      </c>
      <c r="N17" s="19">
        <v>0</v>
      </c>
      <c r="O17" s="19">
        <v>0</v>
      </c>
    </row>
    <row r="18" spans="2:15" ht="14.25" customHeight="1" x14ac:dyDescent="0.15">
      <c r="B18" s="8">
        <v>16</v>
      </c>
      <c r="C18" s="9"/>
      <c r="D18" s="10"/>
      <c r="E18" s="10"/>
      <c r="F18" s="10"/>
      <c r="G18" s="10"/>
      <c r="H18" s="11"/>
      <c r="I18" s="12"/>
      <c r="J18" s="18">
        <v>22.463768115941999</v>
      </c>
      <c r="K18" s="19">
        <v>31.884057971014499</v>
      </c>
      <c r="L18" s="19">
        <v>23.913043478260899</v>
      </c>
      <c r="M18" s="19">
        <v>21.014492753623198</v>
      </c>
      <c r="N18" s="19">
        <v>0</v>
      </c>
      <c r="O18" s="19">
        <v>0.72463768115941996</v>
      </c>
    </row>
    <row r="19" spans="2:15" ht="14.25" customHeight="1" x14ac:dyDescent="0.15">
      <c r="B19" s="8">
        <v>17</v>
      </c>
      <c r="C19" s="9"/>
      <c r="D19" s="10"/>
      <c r="E19" s="10"/>
      <c r="F19" s="10"/>
      <c r="G19" s="10"/>
      <c r="H19" s="11"/>
      <c r="I19" s="12"/>
      <c r="J19" s="18">
        <v>32.6086956521739</v>
      </c>
      <c r="K19" s="19">
        <v>31.159420289855099</v>
      </c>
      <c r="L19" s="19">
        <v>23.188405797101399</v>
      </c>
      <c r="M19" s="19">
        <v>13.0434782608696</v>
      </c>
      <c r="N19" s="19">
        <v>0</v>
      </c>
      <c r="O19" s="19">
        <v>0</v>
      </c>
    </row>
    <row r="20" spans="2:15" ht="14.25" customHeight="1" x14ac:dyDescent="0.15">
      <c r="B20" s="8">
        <v>18</v>
      </c>
      <c r="C20" s="9"/>
      <c r="D20" s="10"/>
      <c r="E20" s="10"/>
      <c r="F20" s="10"/>
      <c r="G20" s="10"/>
      <c r="H20" s="11"/>
      <c r="I20" s="12"/>
      <c r="J20" s="18">
        <v>18.115942028985501</v>
      </c>
      <c r="K20" s="19">
        <v>20.289855072463801</v>
      </c>
      <c r="L20" s="19">
        <v>26.086956521739101</v>
      </c>
      <c r="M20" s="19">
        <v>35.507246376811601</v>
      </c>
      <c r="N20" s="19">
        <v>0</v>
      </c>
      <c r="O20" s="19">
        <v>0</v>
      </c>
    </row>
    <row r="21" spans="2:15" ht="14.25" customHeight="1" x14ac:dyDescent="0.15">
      <c r="B21" s="8">
        <v>19</v>
      </c>
      <c r="C21" s="9"/>
      <c r="D21" s="10"/>
      <c r="E21" s="10"/>
      <c r="F21" s="10"/>
      <c r="G21" s="10"/>
      <c r="H21" s="11"/>
      <c r="I21" s="12"/>
      <c r="J21" s="18">
        <v>19.565217391304301</v>
      </c>
      <c r="K21" s="19">
        <v>21.739130434782599</v>
      </c>
      <c r="L21" s="19">
        <v>29.710144927536199</v>
      </c>
      <c r="M21" s="19">
        <v>28.985507246376802</v>
      </c>
      <c r="N21" s="19">
        <v>0</v>
      </c>
      <c r="O21" s="19">
        <v>0</v>
      </c>
    </row>
    <row r="22" spans="2:15" ht="14.25" customHeight="1" x14ac:dyDescent="0.15">
      <c r="B22" s="8">
        <v>20</v>
      </c>
      <c r="C22" s="9"/>
      <c r="D22" s="10"/>
      <c r="E22" s="10"/>
      <c r="F22" s="10"/>
      <c r="G22" s="10"/>
      <c r="H22" s="11"/>
      <c r="I22" s="12"/>
      <c r="J22" s="18">
        <v>31.884057971014499</v>
      </c>
      <c r="K22" s="19">
        <v>32.6086956521739</v>
      </c>
      <c r="L22" s="19">
        <v>17.3913043478261</v>
      </c>
      <c r="M22" s="19">
        <v>18.115942028985501</v>
      </c>
      <c r="N22" s="19">
        <v>0</v>
      </c>
      <c r="O22" s="19">
        <v>0</v>
      </c>
    </row>
    <row r="23" spans="2:15" ht="14.25" customHeight="1" x14ac:dyDescent="0.15">
      <c r="B23" s="8">
        <v>21</v>
      </c>
      <c r="C23" s="9"/>
      <c r="D23" s="10"/>
      <c r="E23" s="10"/>
      <c r="F23" s="10"/>
      <c r="G23" s="10"/>
      <c r="H23" s="11"/>
      <c r="I23" s="12"/>
      <c r="J23" s="18">
        <v>44.927536231884098</v>
      </c>
      <c r="K23" s="19">
        <v>39.855072463768103</v>
      </c>
      <c r="L23" s="19">
        <v>10.869565217391299</v>
      </c>
      <c r="M23" s="19">
        <v>4.3478260869565197</v>
      </c>
      <c r="N23" s="19">
        <v>0</v>
      </c>
      <c r="O23" s="19">
        <v>0</v>
      </c>
    </row>
    <row r="24" spans="2:15" ht="14.25" customHeight="1" x14ac:dyDescent="0.15">
      <c r="B24" s="8">
        <v>22</v>
      </c>
      <c r="C24" s="9"/>
      <c r="D24" s="10"/>
      <c r="E24" s="10"/>
      <c r="F24" s="10"/>
      <c r="G24" s="10"/>
      <c r="H24" s="11"/>
      <c r="I24" s="12"/>
      <c r="J24" s="18">
        <v>59.420289855072497</v>
      </c>
      <c r="K24" s="19">
        <v>34.0579710144928</v>
      </c>
      <c r="L24" s="19">
        <v>5.0724637681159397</v>
      </c>
      <c r="M24" s="19">
        <v>0.72463768115941996</v>
      </c>
      <c r="N24" s="19">
        <v>0</v>
      </c>
      <c r="O24" s="19">
        <v>0.72463768115941996</v>
      </c>
    </row>
    <row r="25" spans="2:15" ht="14.25" customHeight="1" x14ac:dyDescent="0.15">
      <c r="B25" s="8">
        <v>23</v>
      </c>
      <c r="C25" s="9"/>
      <c r="D25" s="10"/>
      <c r="E25" s="10"/>
      <c r="F25" s="10"/>
      <c r="G25" s="10"/>
      <c r="H25" s="11"/>
      <c r="I25" s="12"/>
      <c r="J25" s="18">
        <v>62.318840579710098</v>
      </c>
      <c r="K25" s="19">
        <v>26.086956521739101</v>
      </c>
      <c r="L25" s="19">
        <v>10.144927536231901</v>
      </c>
      <c r="M25" s="19">
        <v>1.4492753623188399</v>
      </c>
      <c r="N25" s="19">
        <v>0</v>
      </c>
      <c r="O25" s="19">
        <v>0</v>
      </c>
    </row>
    <row r="26" spans="2:15" ht="14.25" customHeight="1" x14ac:dyDescent="0.15">
      <c r="B26" s="8">
        <v>24</v>
      </c>
      <c r="C26" s="9"/>
      <c r="D26" s="10"/>
      <c r="E26" s="10"/>
      <c r="F26" s="10"/>
      <c r="G26" s="10"/>
      <c r="H26" s="11"/>
      <c r="I26" s="12"/>
      <c r="J26" s="18">
        <v>46.376811594202898</v>
      </c>
      <c r="K26" s="19">
        <v>28.260869565217401</v>
      </c>
      <c r="L26" s="19">
        <v>17.3913043478261</v>
      </c>
      <c r="M26" s="19">
        <v>7.2463768115942004</v>
      </c>
      <c r="N26" s="19">
        <v>0</v>
      </c>
      <c r="O26" s="19">
        <v>0.72463768115941996</v>
      </c>
    </row>
    <row r="27" spans="2:15" ht="14.25" customHeight="1" x14ac:dyDescent="0.15">
      <c r="B27" s="8">
        <v>25</v>
      </c>
      <c r="C27" s="9"/>
      <c r="D27" s="10"/>
      <c r="E27" s="10"/>
      <c r="F27" s="10"/>
      <c r="G27" s="10"/>
      <c r="H27" s="11"/>
      <c r="I27" s="12"/>
      <c r="J27" s="18">
        <v>60.869565217391298</v>
      </c>
      <c r="K27" s="19">
        <v>18.115942028985501</v>
      </c>
      <c r="L27" s="19">
        <v>7.9710144927536204</v>
      </c>
      <c r="M27" s="19">
        <v>13.0434782608696</v>
      </c>
      <c r="N27" s="19">
        <v>0</v>
      </c>
      <c r="O27" s="19">
        <v>0</v>
      </c>
    </row>
    <row r="28" spans="2:15" ht="14.25" customHeight="1" x14ac:dyDescent="0.15">
      <c r="B28" s="8">
        <v>26</v>
      </c>
      <c r="C28" s="9"/>
      <c r="D28" s="10"/>
      <c r="E28" s="10"/>
      <c r="F28" s="10"/>
      <c r="G28" s="10"/>
      <c r="H28" s="11"/>
      <c r="I28" s="12"/>
      <c r="J28" s="18">
        <v>25.3623188405797</v>
      </c>
      <c r="K28" s="19">
        <v>25.3623188405797</v>
      </c>
      <c r="L28" s="19">
        <v>21.739130434782599</v>
      </c>
      <c r="M28" s="19">
        <v>27.536231884058001</v>
      </c>
      <c r="N28" s="19">
        <v>0</v>
      </c>
      <c r="O28" s="19">
        <v>0</v>
      </c>
    </row>
    <row r="29" spans="2:15" ht="14.25" customHeight="1" x14ac:dyDescent="0.15">
      <c r="B29" s="8">
        <v>27</v>
      </c>
      <c r="C29" s="9"/>
      <c r="D29" s="10"/>
      <c r="E29" s="10"/>
      <c r="F29" s="10"/>
      <c r="G29" s="10"/>
      <c r="H29" s="11"/>
      <c r="I29" s="12"/>
      <c r="J29" s="18">
        <v>45.652173913043498</v>
      </c>
      <c r="K29" s="19">
        <v>25.3623188405797</v>
      </c>
      <c r="L29" s="19">
        <v>16.6666666666667</v>
      </c>
      <c r="M29" s="19">
        <v>12.3188405797101</v>
      </c>
      <c r="N29" s="19">
        <v>0</v>
      </c>
      <c r="O29" s="19">
        <v>0</v>
      </c>
    </row>
    <row r="30" spans="2:15" ht="14.25" customHeight="1" x14ac:dyDescent="0.15">
      <c r="B30" s="8">
        <v>28</v>
      </c>
      <c r="C30" s="9"/>
      <c r="D30" s="10"/>
      <c r="E30" s="10"/>
      <c r="F30" s="10"/>
      <c r="G30" s="10"/>
      <c r="H30" s="11"/>
      <c r="I30" s="12"/>
      <c r="J30" s="18">
        <v>14.492753623188401</v>
      </c>
      <c r="K30" s="19">
        <v>14.492753623188401</v>
      </c>
      <c r="L30" s="19">
        <v>21.739130434782599</v>
      </c>
      <c r="M30" s="19">
        <v>49.2753623188406</v>
      </c>
      <c r="N30" s="19">
        <v>0</v>
      </c>
      <c r="O30" s="19">
        <v>0</v>
      </c>
    </row>
    <row r="31" spans="2:15" ht="14.25" customHeight="1" x14ac:dyDescent="0.15">
      <c r="B31" s="8">
        <v>29</v>
      </c>
      <c r="C31" s="9"/>
      <c r="D31" s="10"/>
      <c r="E31" s="10"/>
      <c r="F31" s="10"/>
      <c r="G31" s="10"/>
      <c r="H31" s="11"/>
      <c r="I31" s="12"/>
      <c r="J31" s="18">
        <v>38.405797101449302</v>
      </c>
      <c r="K31" s="19">
        <v>26.086956521739101</v>
      </c>
      <c r="L31" s="19">
        <v>21.014492753623198</v>
      </c>
      <c r="M31" s="19">
        <v>14.492753623188401</v>
      </c>
      <c r="N31" s="19">
        <v>0</v>
      </c>
      <c r="O31" s="19">
        <v>0</v>
      </c>
    </row>
    <row r="32" spans="2:15" ht="14.25" customHeight="1" x14ac:dyDescent="0.15">
      <c r="B32" s="8">
        <v>30</v>
      </c>
      <c r="C32" s="9"/>
      <c r="D32" s="10"/>
      <c r="E32" s="10"/>
      <c r="F32" s="10"/>
      <c r="G32" s="10"/>
      <c r="H32" s="11"/>
      <c r="I32" s="12"/>
      <c r="J32" s="18">
        <v>45.652173913043498</v>
      </c>
      <c r="K32" s="19">
        <v>34.7826086956522</v>
      </c>
      <c r="L32" s="19">
        <v>13.768115942029</v>
      </c>
      <c r="M32" s="19">
        <v>5.7971014492753596</v>
      </c>
      <c r="N32" s="19">
        <v>0</v>
      </c>
      <c r="O32" s="19">
        <v>0</v>
      </c>
    </row>
    <row r="33" spans="2:15" ht="14.25" customHeight="1" x14ac:dyDescent="0.15">
      <c r="B33" s="8">
        <v>31</v>
      </c>
      <c r="C33" s="9"/>
      <c r="D33" s="10"/>
      <c r="E33" s="10"/>
      <c r="F33" s="10"/>
      <c r="G33" s="10"/>
      <c r="H33" s="11"/>
      <c r="I33" s="12"/>
      <c r="J33" s="18">
        <v>84.7826086956522</v>
      </c>
      <c r="K33" s="19">
        <v>11.5942028985507</v>
      </c>
      <c r="L33" s="19">
        <v>1.4492753623188399</v>
      </c>
      <c r="M33" s="19">
        <v>1.4492753623188399</v>
      </c>
      <c r="N33" s="19">
        <v>0</v>
      </c>
      <c r="O33" s="19">
        <v>0.72463768115941996</v>
      </c>
    </row>
    <row r="34" spans="2:15" ht="14.25" customHeight="1" x14ac:dyDescent="0.15">
      <c r="B34" s="8">
        <v>32</v>
      </c>
      <c r="C34" s="9"/>
      <c r="D34" s="10"/>
      <c r="E34" s="10"/>
      <c r="F34" s="10"/>
      <c r="G34" s="10"/>
      <c r="H34" s="11"/>
      <c r="I34" s="12"/>
      <c r="J34" s="18">
        <v>0</v>
      </c>
      <c r="K34" s="19">
        <v>0</v>
      </c>
      <c r="L34" s="19">
        <v>0</v>
      </c>
      <c r="M34" s="19">
        <v>0</v>
      </c>
      <c r="N34" s="19">
        <v>0</v>
      </c>
      <c r="O34" s="19">
        <v>0</v>
      </c>
    </row>
    <row r="35" spans="2:15" ht="14.25" customHeight="1" x14ac:dyDescent="0.15">
      <c r="B35" s="8">
        <v>33</v>
      </c>
      <c r="C35" s="9"/>
      <c r="D35" s="10"/>
      <c r="E35" s="10"/>
      <c r="F35" s="10"/>
      <c r="G35" s="10"/>
      <c r="H35" s="11"/>
      <c r="I35" s="12"/>
      <c r="J35" s="18">
        <v>0</v>
      </c>
      <c r="K35" s="19">
        <v>0</v>
      </c>
      <c r="L35" s="19">
        <v>0</v>
      </c>
      <c r="M35" s="19">
        <v>0</v>
      </c>
      <c r="N35" s="19">
        <v>0</v>
      </c>
      <c r="O35" s="19">
        <v>0</v>
      </c>
    </row>
    <row r="36" spans="2:15" ht="14.25" customHeight="1" x14ac:dyDescent="0.15">
      <c r="B36" s="8">
        <v>34</v>
      </c>
      <c r="C36" s="9"/>
      <c r="D36" s="10"/>
      <c r="E36" s="10"/>
      <c r="F36" s="10"/>
      <c r="G36" s="10"/>
      <c r="H36" s="11"/>
      <c r="I36" s="12"/>
      <c r="J36" s="18">
        <v>0</v>
      </c>
      <c r="K36" s="19">
        <v>0</v>
      </c>
      <c r="L36" s="19">
        <v>0</v>
      </c>
      <c r="M36" s="19">
        <v>0</v>
      </c>
      <c r="N36" s="19">
        <v>0</v>
      </c>
      <c r="O36" s="19">
        <v>0</v>
      </c>
    </row>
    <row r="37" spans="2:15" ht="14.25" customHeight="1" x14ac:dyDescent="0.15">
      <c r="B37" s="8">
        <v>35</v>
      </c>
      <c r="C37" s="9"/>
      <c r="D37" s="10"/>
      <c r="E37" s="10"/>
      <c r="F37" s="10"/>
      <c r="G37" s="10"/>
      <c r="H37" s="11"/>
      <c r="I37" s="12"/>
      <c r="J37" s="18">
        <v>0</v>
      </c>
      <c r="K37" s="19">
        <v>0</v>
      </c>
      <c r="L37" s="19">
        <v>0</v>
      </c>
      <c r="M37" s="19">
        <v>0</v>
      </c>
      <c r="N37" s="19">
        <v>0</v>
      </c>
      <c r="O37" s="19">
        <v>0</v>
      </c>
    </row>
    <row r="38" spans="2:15" ht="14.25" customHeight="1" x14ac:dyDescent="0.15">
      <c r="B38" s="8">
        <v>36</v>
      </c>
      <c r="C38" s="9"/>
      <c r="D38" s="10"/>
      <c r="E38" s="10"/>
      <c r="F38" s="10"/>
      <c r="G38" s="10"/>
      <c r="H38" s="11"/>
      <c r="I38" s="12"/>
      <c r="J38" s="18">
        <v>0</v>
      </c>
      <c r="K38" s="19">
        <v>0</v>
      </c>
      <c r="L38" s="19">
        <v>0</v>
      </c>
      <c r="M38" s="19">
        <v>0</v>
      </c>
      <c r="N38" s="19">
        <v>0</v>
      </c>
      <c r="O38" s="19">
        <v>0</v>
      </c>
    </row>
    <row r="39" spans="2:15" ht="14.25" customHeight="1" x14ac:dyDescent="0.15">
      <c r="B39" s="8">
        <v>37</v>
      </c>
      <c r="C39" s="9"/>
      <c r="D39" s="10"/>
      <c r="E39" s="10"/>
      <c r="F39" s="10"/>
      <c r="G39" s="10"/>
      <c r="H39" s="11"/>
      <c r="I39" s="12"/>
      <c r="J39" s="18">
        <v>0</v>
      </c>
      <c r="K39" s="19">
        <v>0</v>
      </c>
      <c r="L39" s="19">
        <v>0</v>
      </c>
      <c r="M39" s="19">
        <v>0</v>
      </c>
      <c r="N39" s="19">
        <v>0</v>
      </c>
      <c r="O39" s="19">
        <v>0</v>
      </c>
    </row>
    <row r="40" spans="2:15" ht="14.25" customHeight="1" x14ac:dyDescent="0.15">
      <c r="B40" s="8">
        <v>38</v>
      </c>
      <c r="C40" s="9"/>
      <c r="D40" s="10"/>
      <c r="E40" s="10"/>
      <c r="F40" s="10"/>
      <c r="G40" s="10"/>
      <c r="H40" s="11"/>
      <c r="I40" s="12"/>
      <c r="J40" s="18">
        <v>0</v>
      </c>
      <c r="K40" s="19">
        <v>0</v>
      </c>
      <c r="L40" s="19">
        <v>0</v>
      </c>
      <c r="M40" s="19">
        <v>0</v>
      </c>
      <c r="N40" s="19">
        <v>0</v>
      </c>
      <c r="O40" s="19">
        <v>0</v>
      </c>
    </row>
    <row r="41" spans="2:15" ht="14.25" customHeight="1" x14ac:dyDescent="0.15">
      <c r="B41" s="8">
        <v>39</v>
      </c>
      <c r="C41" s="9"/>
      <c r="D41" s="10"/>
      <c r="E41" s="10"/>
      <c r="F41" s="10"/>
      <c r="G41" s="10"/>
      <c r="H41" s="11"/>
      <c r="I41" s="12"/>
      <c r="J41" s="18">
        <v>0</v>
      </c>
      <c r="K41" s="19">
        <v>0</v>
      </c>
      <c r="L41" s="19">
        <v>0</v>
      </c>
      <c r="M41" s="19">
        <v>0</v>
      </c>
      <c r="N41" s="19">
        <v>0</v>
      </c>
      <c r="O41" s="19">
        <v>0</v>
      </c>
    </row>
    <row r="42" spans="2:15" ht="14.25" customHeight="1" x14ac:dyDescent="0.15">
      <c r="B42" s="8">
        <v>40</v>
      </c>
      <c r="C42" s="9"/>
      <c r="D42" s="10"/>
      <c r="E42" s="10"/>
      <c r="F42" s="10"/>
      <c r="G42" s="10"/>
      <c r="H42" s="11"/>
      <c r="I42" s="12"/>
      <c r="J42" s="18">
        <v>0</v>
      </c>
      <c r="K42" s="19">
        <v>0</v>
      </c>
      <c r="L42" s="19">
        <v>0</v>
      </c>
      <c r="M42" s="19">
        <v>0</v>
      </c>
      <c r="N42" s="19">
        <v>0</v>
      </c>
      <c r="O42" s="19">
        <v>0</v>
      </c>
    </row>
    <row r="43" spans="2:15" ht="14.25" customHeight="1" x14ac:dyDescent="0.15">
      <c r="B43" s="8">
        <v>41</v>
      </c>
      <c r="C43" s="9"/>
      <c r="D43" s="10"/>
      <c r="E43" s="10"/>
      <c r="F43" s="10"/>
      <c r="G43" s="10"/>
      <c r="H43" s="11"/>
      <c r="I43" s="12"/>
      <c r="J43" s="18">
        <v>0</v>
      </c>
      <c r="K43" s="19">
        <v>0</v>
      </c>
      <c r="L43" s="19">
        <v>0</v>
      </c>
      <c r="M43" s="19">
        <v>0</v>
      </c>
      <c r="N43" s="19">
        <v>0</v>
      </c>
      <c r="O43" s="19">
        <v>0</v>
      </c>
    </row>
    <row r="44" spans="2:15" ht="14.25" customHeight="1" x14ac:dyDescent="0.15">
      <c r="B44" s="8">
        <v>42</v>
      </c>
      <c r="C44" s="9"/>
      <c r="D44" s="10"/>
      <c r="E44" s="10"/>
      <c r="F44" s="10"/>
      <c r="G44" s="10"/>
      <c r="H44" s="11"/>
      <c r="I44" s="12"/>
      <c r="J44" s="18">
        <v>0</v>
      </c>
      <c r="K44" s="19">
        <v>0</v>
      </c>
      <c r="L44" s="19">
        <v>0</v>
      </c>
      <c r="M44" s="19">
        <v>0</v>
      </c>
      <c r="N44" s="19">
        <v>0</v>
      </c>
      <c r="O44" s="19">
        <v>0</v>
      </c>
    </row>
    <row r="45" spans="2:15" ht="14.25" customHeight="1" x14ac:dyDescent="0.15">
      <c r="B45" s="8">
        <v>43</v>
      </c>
      <c r="C45" s="9"/>
      <c r="D45" s="10"/>
      <c r="E45" s="10"/>
      <c r="F45" s="10"/>
      <c r="G45" s="10"/>
      <c r="H45" s="11"/>
      <c r="I45" s="12"/>
      <c r="J45" s="18">
        <v>0</v>
      </c>
      <c r="K45" s="19">
        <v>0</v>
      </c>
      <c r="L45" s="19">
        <v>0</v>
      </c>
      <c r="M45" s="19">
        <v>0</v>
      </c>
      <c r="N45" s="19">
        <v>0</v>
      </c>
      <c r="O45" s="19">
        <v>0</v>
      </c>
    </row>
    <row r="46" spans="2:15" ht="14.25" customHeight="1" x14ac:dyDescent="0.15">
      <c r="B46" s="8">
        <v>44</v>
      </c>
      <c r="C46" s="9"/>
      <c r="D46" s="10"/>
      <c r="E46" s="10"/>
      <c r="F46" s="10"/>
      <c r="G46" s="10"/>
      <c r="H46" s="11"/>
      <c r="I46" s="12"/>
      <c r="J46" s="18">
        <v>0</v>
      </c>
      <c r="K46" s="19">
        <v>0</v>
      </c>
      <c r="L46" s="19">
        <v>0</v>
      </c>
      <c r="M46" s="19">
        <v>0</v>
      </c>
      <c r="N46" s="19">
        <v>0</v>
      </c>
      <c r="O46" s="19">
        <v>0</v>
      </c>
    </row>
    <row r="47" spans="2:15" ht="14.25" customHeight="1" x14ac:dyDescent="0.15">
      <c r="B47" s="8">
        <v>45</v>
      </c>
      <c r="C47" s="9"/>
      <c r="D47" s="10"/>
      <c r="E47" s="10"/>
      <c r="F47" s="10"/>
      <c r="G47" s="10"/>
      <c r="H47" s="11"/>
      <c r="I47" s="12"/>
      <c r="J47" s="18">
        <v>0</v>
      </c>
      <c r="K47" s="19">
        <v>0</v>
      </c>
      <c r="L47" s="19">
        <v>0</v>
      </c>
      <c r="M47" s="19">
        <v>0</v>
      </c>
      <c r="N47" s="19">
        <v>0</v>
      </c>
      <c r="O47" s="19">
        <v>0</v>
      </c>
    </row>
    <row r="48" spans="2:15" ht="14.25" customHeight="1" x14ac:dyDescent="0.15">
      <c r="B48" s="8">
        <v>46</v>
      </c>
      <c r="C48" s="9"/>
      <c r="D48" s="10"/>
      <c r="E48" s="10"/>
      <c r="F48" s="10"/>
      <c r="G48" s="10"/>
      <c r="H48" s="11"/>
      <c r="I48" s="12"/>
      <c r="J48" s="18">
        <v>0</v>
      </c>
      <c r="K48" s="19">
        <v>0</v>
      </c>
      <c r="L48" s="19">
        <v>0</v>
      </c>
      <c r="M48" s="19">
        <v>0</v>
      </c>
      <c r="N48" s="19">
        <v>0</v>
      </c>
      <c r="O48" s="19">
        <v>0</v>
      </c>
    </row>
    <row r="49" spans="2:15" ht="14.25" customHeight="1" x14ac:dyDescent="0.15">
      <c r="B49" s="8">
        <v>47</v>
      </c>
      <c r="C49" s="9"/>
      <c r="D49" s="10"/>
      <c r="E49" s="10"/>
      <c r="F49" s="10"/>
      <c r="G49" s="10"/>
      <c r="H49" s="11"/>
      <c r="I49" s="12"/>
      <c r="J49" s="18">
        <v>0</v>
      </c>
      <c r="K49" s="19">
        <v>0</v>
      </c>
      <c r="L49" s="19">
        <v>0</v>
      </c>
      <c r="M49" s="19">
        <v>0</v>
      </c>
      <c r="N49" s="19">
        <v>0</v>
      </c>
      <c r="O49" s="19">
        <v>0</v>
      </c>
    </row>
    <row r="50" spans="2:15" ht="14.25" customHeight="1" x14ac:dyDescent="0.15">
      <c r="B50" s="8">
        <v>48</v>
      </c>
      <c r="C50" s="9"/>
      <c r="D50" s="10"/>
      <c r="E50" s="10"/>
      <c r="F50" s="10"/>
      <c r="G50" s="10"/>
      <c r="H50" s="11"/>
      <c r="I50" s="12"/>
      <c r="J50" s="18">
        <v>0</v>
      </c>
      <c r="K50" s="19">
        <v>0</v>
      </c>
      <c r="L50" s="19">
        <v>0</v>
      </c>
      <c r="M50" s="19">
        <v>0</v>
      </c>
      <c r="N50" s="19">
        <v>0</v>
      </c>
      <c r="O50" s="19">
        <v>0</v>
      </c>
    </row>
    <row r="51" spans="2:15" ht="14.25" customHeight="1" x14ac:dyDescent="0.15">
      <c r="B51" s="8">
        <v>49</v>
      </c>
      <c r="C51" s="9"/>
      <c r="D51" s="10"/>
      <c r="E51" s="10"/>
      <c r="F51" s="10"/>
      <c r="G51" s="10"/>
      <c r="H51" s="11"/>
      <c r="I51" s="12"/>
      <c r="J51" s="18">
        <v>0</v>
      </c>
      <c r="K51" s="19">
        <v>0</v>
      </c>
      <c r="L51" s="19">
        <v>0</v>
      </c>
      <c r="M51" s="19">
        <v>0</v>
      </c>
      <c r="N51" s="19">
        <v>0</v>
      </c>
      <c r="O51" s="19">
        <v>0</v>
      </c>
    </row>
    <row r="52" spans="2:15" ht="14.25" customHeight="1" x14ac:dyDescent="0.15">
      <c r="B52" s="13">
        <v>50</v>
      </c>
      <c r="C52" s="14"/>
      <c r="D52" s="15"/>
      <c r="E52" s="15"/>
      <c r="F52" s="15"/>
      <c r="G52" s="15"/>
      <c r="H52" s="16"/>
      <c r="I52" s="17"/>
      <c r="J52" s="18">
        <v>0</v>
      </c>
      <c r="K52" s="19">
        <v>0</v>
      </c>
      <c r="L52" s="19">
        <v>0</v>
      </c>
      <c r="M52" s="19">
        <v>0</v>
      </c>
      <c r="N52" s="19">
        <v>0</v>
      </c>
      <c r="O52" s="19">
        <v>0</v>
      </c>
    </row>
    <row r="53" spans="2:15" ht="6" customHeight="1" x14ac:dyDescent="0.15">
      <c r="B53" s="20"/>
      <c r="C53" s="21"/>
      <c r="D53" s="21"/>
      <c r="E53" s="21"/>
      <c r="F53" s="21"/>
      <c r="G53" s="21"/>
      <c r="H53" s="21"/>
      <c r="I53" s="21"/>
      <c r="J53" s="21"/>
      <c r="K53" s="21"/>
      <c r="L53" s="21"/>
      <c r="M53" s="21"/>
      <c r="N53" s="21"/>
      <c r="O53" s="21"/>
    </row>
    <row r="54" spans="2:15" ht="12" customHeight="1" x14ac:dyDescent="0.15">
      <c r="B54" s="20"/>
      <c r="C54" s="21"/>
      <c r="D54" s="21"/>
      <c r="E54" s="21"/>
      <c r="F54" s="21"/>
      <c r="G54" s="21"/>
      <c r="H54" s="21"/>
      <c r="I54" s="21"/>
      <c r="J54" s="21"/>
      <c r="K54" s="21"/>
      <c r="L54" s="21"/>
      <c r="M54" s="21"/>
      <c r="N54" s="21"/>
      <c r="O54" s="21"/>
    </row>
    <row r="55" spans="2:15" ht="12" customHeight="1" x14ac:dyDescent="0.15">
      <c r="B55" s="20"/>
      <c r="C55" s="21"/>
      <c r="D55" s="21"/>
      <c r="E55" s="21"/>
      <c r="F55" s="21"/>
      <c r="G55" s="21"/>
      <c r="H55" s="21"/>
      <c r="I55" s="21"/>
      <c r="J55" s="21"/>
      <c r="K55" s="21"/>
      <c r="L55" s="21"/>
      <c r="M55" s="21"/>
      <c r="N55" s="21"/>
      <c r="O55" s="21"/>
    </row>
    <row r="56" spans="2:15" ht="12" customHeight="1" x14ac:dyDescent="0.15">
      <c r="B56" s="20"/>
      <c r="C56" s="21"/>
      <c r="D56" s="21"/>
      <c r="E56" s="21"/>
      <c r="F56" s="21"/>
      <c r="G56" s="21"/>
      <c r="H56" s="21"/>
      <c r="I56" s="21"/>
      <c r="J56" s="21"/>
      <c r="K56" s="21"/>
      <c r="L56" s="21"/>
      <c r="M56" s="21"/>
      <c r="N56" s="21"/>
      <c r="O56" s="21"/>
    </row>
    <row r="57" spans="2:15" ht="12" customHeight="1" x14ac:dyDescent="0.15">
      <c r="B57" s="20"/>
      <c r="C57" s="21"/>
      <c r="D57" s="21"/>
      <c r="E57" s="21"/>
      <c r="F57" s="21"/>
      <c r="G57" s="21"/>
      <c r="H57" s="21"/>
      <c r="I57" s="21"/>
      <c r="J57" s="21"/>
      <c r="K57" s="21"/>
      <c r="L57" s="21"/>
      <c r="M57" s="21"/>
      <c r="N57" s="21"/>
      <c r="O57" s="21"/>
    </row>
    <row r="58" spans="2:15" ht="12" customHeight="1" x14ac:dyDescent="0.15">
      <c r="B58" s="20"/>
      <c r="C58" s="21"/>
      <c r="D58" s="21"/>
      <c r="E58" s="21"/>
      <c r="F58" s="21"/>
      <c r="G58" s="21"/>
      <c r="H58" s="21"/>
      <c r="I58" s="21"/>
      <c r="J58" s="21"/>
      <c r="K58" s="21"/>
      <c r="L58" s="21"/>
      <c r="M58" s="21"/>
      <c r="N58" s="21"/>
      <c r="O58" s="21"/>
    </row>
    <row r="59" spans="2:15" ht="12" customHeight="1" x14ac:dyDescent="0.15">
      <c r="B59" s="20"/>
      <c r="C59" s="21"/>
      <c r="D59" s="21"/>
      <c r="E59" s="21"/>
      <c r="F59" s="21"/>
      <c r="G59" s="21"/>
      <c r="H59" s="21"/>
      <c r="I59" s="21"/>
      <c r="J59" s="21"/>
      <c r="K59" s="21"/>
      <c r="L59" s="21"/>
      <c r="M59" s="21"/>
      <c r="N59" s="21"/>
      <c r="O59" s="21"/>
    </row>
    <row r="60" spans="2:15" ht="12" customHeight="1" x14ac:dyDescent="0.15">
      <c r="B60" s="20"/>
      <c r="C60" s="21"/>
      <c r="D60" s="21"/>
      <c r="E60" s="21"/>
      <c r="F60" s="21"/>
      <c r="G60" s="21"/>
      <c r="H60" s="21"/>
      <c r="I60" s="21"/>
      <c r="J60" s="21"/>
      <c r="K60" s="21"/>
      <c r="L60" s="21"/>
      <c r="M60" s="21"/>
      <c r="N60" s="21"/>
      <c r="O60" s="21"/>
    </row>
    <row r="61" spans="2:15" ht="12" customHeight="1" x14ac:dyDescent="0.15">
      <c r="B61" s="20"/>
      <c r="C61" s="21"/>
      <c r="D61" s="21"/>
      <c r="E61" s="21"/>
      <c r="F61" s="21"/>
      <c r="G61" s="21"/>
      <c r="H61" s="21"/>
      <c r="I61" s="21"/>
      <c r="J61" s="21"/>
      <c r="K61" s="21"/>
      <c r="L61" s="21"/>
      <c r="M61" s="21"/>
      <c r="N61" s="21"/>
      <c r="O61" s="21"/>
    </row>
    <row r="62" spans="2:15" ht="12" customHeight="1" x14ac:dyDescent="0.15">
      <c r="B62" s="20"/>
      <c r="C62" s="21"/>
      <c r="D62" s="21"/>
      <c r="E62" s="21"/>
      <c r="F62" s="21"/>
      <c r="G62" s="21"/>
      <c r="H62" s="21"/>
      <c r="I62" s="21"/>
      <c r="J62" s="21"/>
      <c r="K62" s="21"/>
      <c r="L62" s="21"/>
      <c r="M62" s="21"/>
      <c r="N62" s="21"/>
      <c r="O62" s="21"/>
    </row>
    <row r="63" spans="2:15" ht="12" customHeight="1" x14ac:dyDescent="0.15">
      <c r="B63" s="20"/>
      <c r="C63" s="21"/>
      <c r="D63" s="21"/>
      <c r="E63" s="21"/>
      <c r="F63" s="21"/>
      <c r="G63" s="21"/>
      <c r="H63" s="21"/>
      <c r="I63" s="21"/>
      <c r="J63" s="21"/>
      <c r="K63" s="21"/>
      <c r="L63" s="21"/>
      <c r="M63" s="21"/>
      <c r="N63" s="21"/>
      <c r="O63" s="21"/>
    </row>
    <row r="64" spans="2:15" ht="12" customHeight="1" x14ac:dyDescent="0.15">
      <c r="B64" s="20"/>
      <c r="C64" s="21"/>
      <c r="D64" s="21"/>
      <c r="E64" s="21"/>
      <c r="F64" s="21"/>
      <c r="G64" s="21"/>
      <c r="H64" s="21"/>
      <c r="I64" s="21"/>
      <c r="J64" s="21"/>
      <c r="K64" s="21"/>
      <c r="L64" s="21"/>
      <c r="M64" s="21"/>
      <c r="N64" s="21"/>
      <c r="O64" s="21"/>
    </row>
    <row r="65" spans="2:15" ht="12" customHeight="1" x14ac:dyDescent="0.15">
      <c r="B65" s="20"/>
      <c r="C65" s="21"/>
      <c r="D65" s="21"/>
      <c r="E65" s="21"/>
      <c r="F65" s="21"/>
      <c r="G65" s="21"/>
      <c r="H65" s="21"/>
      <c r="I65" s="21"/>
      <c r="J65" s="21"/>
      <c r="K65" s="21"/>
      <c r="L65" s="21"/>
      <c r="M65" s="21"/>
      <c r="N65" s="21"/>
      <c r="O65" s="21"/>
    </row>
    <row r="66" spans="2:15" ht="12" customHeight="1" x14ac:dyDescent="0.15">
      <c r="B66" s="20"/>
      <c r="C66" s="21"/>
      <c r="D66" s="21"/>
      <c r="E66" s="21"/>
      <c r="F66" s="21"/>
      <c r="G66" s="21"/>
      <c r="H66" s="21"/>
      <c r="I66" s="21"/>
      <c r="J66" s="21"/>
      <c r="K66" s="21"/>
      <c r="L66" s="21"/>
      <c r="M66" s="21"/>
      <c r="N66" s="21"/>
      <c r="O66" s="21"/>
    </row>
    <row r="67" spans="2:15" ht="12" customHeight="1" x14ac:dyDescent="0.15">
      <c r="B67" s="20"/>
      <c r="C67" s="21"/>
      <c r="D67" s="21"/>
      <c r="E67" s="21"/>
      <c r="F67" s="21"/>
      <c r="G67" s="21"/>
      <c r="H67" s="21"/>
      <c r="I67" s="21"/>
      <c r="J67" s="21"/>
      <c r="K67" s="21"/>
      <c r="L67" s="21"/>
      <c r="M67" s="21"/>
      <c r="N67" s="21"/>
      <c r="O67" s="21"/>
    </row>
    <row r="68" spans="2:15" ht="12" customHeight="1" x14ac:dyDescent="0.15">
      <c r="B68" s="20"/>
      <c r="C68" s="21"/>
      <c r="D68" s="21"/>
      <c r="E68" s="21"/>
      <c r="F68" s="21"/>
      <c r="G68" s="21"/>
      <c r="H68" s="21"/>
      <c r="I68" s="21"/>
      <c r="J68" s="21"/>
      <c r="K68" s="21"/>
      <c r="L68" s="21"/>
      <c r="M68" s="21"/>
      <c r="N68" s="21"/>
      <c r="O68" s="21"/>
    </row>
    <row r="69" spans="2:15" ht="12" customHeight="1" x14ac:dyDescent="0.15">
      <c r="B69" s="20"/>
      <c r="C69" s="21"/>
      <c r="D69" s="21"/>
      <c r="E69" s="21"/>
      <c r="F69" s="21"/>
      <c r="G69" s="21"/>
      <c r="H69" s="21"/>
      <c r="I69" s="21"/>
      <c r="J69" s="21"/>
      <c r="K69" s="21"/>
      <c r="L69" s="21"/>
      <c r="M69" s="21"/>
      <c r="N69" s="21"/>
      <c r="O69" s="21"/>
    </row>
    <row r="70" spans="2:15" ht="12" customHeight="1" x14ac:dyDescent="0.15">
      <c r="B70" s="20"/>
      <c r="C70" s="21"/>
      <c r="D70" s="21"/>
      <c r="E70" s="21"/>
      <c r="F70" s="21"/>
      <c r="G70" s="21"/>
      <c r="H70" s="21"/>
      <c r="I70" s="21"/>
      <c r="J70" s="21"/>
      <c r="K70" s="21"/>
      <c r="L70" s="21"/>
      <c r="M70" s="21"/>
      <c r="N70" s="21"/>
      <c r="O70" s="21"/>
    </row>
    <row r="71" spans="2:15" ht="12" customHeight="1" x14ac:dyDescent="0.15">
      <c r="B71" s="20"/>
      <c r="C71" s="21"/>
      <c r="D71" s="21"/>
      <c r="E71" s="21"/>
      <c r="F71" s="21"/>
      <c r="G71" s="21"/>
      <c r="H71" s="21"/>
      <c r="I71" s="21"/>
      <c r="J71" s="21"/>
      <c r="K71" s="21"/>
      <c r="L71" s="21"/>
      <c r="M71" s="21"/>
      <c r="N71" s="21"/>
      <c r="O71" s="21"/>
    </row>
    <row r="72" spans="2:15" ht="12" customHeight="1" x14ac:dyDescent="0.15">
      <c r="B72" s="20"/>
      <c r="C72" s="21"/>
      <c r="D72" s="21"/>
      <c r="E72" s="21"/>
      <c r="F72" s="21"/>
      <c r="G72" s="21"/>
      <c r="H72" s="21"/>
      <c r="I72" s="21"/>
      <c r="J72" s="21"/>
      <c r="K72" s="21"/>
      <c r="L72" s="21"/>
      <c r="M72" s="21"/>
      <c r="N72" s="21"/>
      <c r="O72" s="21"/>
    </row>
    <row r="73" spans="2:15" ht="5.25" customHeight="1" x14ac:dyDescent="0.15"/>
    <row r="74" spans="2:15" ht="13.5" customHeight="1" x14ac:dyDescent="0.15"/>
    <row r="75" spans="2:15" ht="13.5" customHeight="1" x14ac:dyDescent="0.15"/>
    <row r="76" spans="2:15" ht="13.5" customHeight="1" x14ac:dyDescent="0.15"/>
    <row r="77" spans="2:15" ht="13.5" customHeight="1" x14ac:dyDescent="0.15"/>
    <row r="78" spans="2:15" ht="13.5" customHeight="1" x14ac:dyDescent="0.15"/>
    <row r="79" spans="2:15" ht="13.5" customHeight="1" x14ac:dyDescent="0.15"/>
    <row r="80" spans="2:15" ht="13.5" customHeight="1" x14ac:dyDescent="0.15"/>
    <row r="81" ht="13.5" customHeight="1" x14ac:dyDescent="0.15"/>
  </sheetData>
  <mergeCells count="2">
    <mergeCell ref="C1:I1"/>
    <mergeCell ref="J1:O1"/>
  </mergeCells>
  <phoneticPr fontId="1"/>
  <pageMargins left="0.59055118110236227" right="0.59055118110236227" top="0.59055118110236227" bottom="0.59055118110236227" header="0.19685039370078741" footer="0.19685039370078741"/>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99"/>
  </sheetPr>
  <dimension ref="B1:Y81"/>
  <sheetViews>
    <sheetView view="pageBreakPreview" zoomScale="75" zoomScaleNormal="100" zoomScaleSheetLayoutView="75" workbookViewId="0">
      <selection activeCell="N3" sqref="N3"/>
    </sheetView>
  </sheetViews>
  <sheetFormatPr defaultRowHeight="13.5" x14ac:dyDescent="0.15"/>
  <cols>
    <col min="1" max="1" width="0.75" customWidth="1"/>
    <col min="2" max="2" width="6.5" customWidth="1"/>
    <col min="3" max="9" width="6" hidden="1" customWidth="1"/>
    <col min="10" max="15" width="6" customWidth="1"/>
    <col min="16" max="16" width="1" customWidth="1"/>
    <col min="17" max="23" width="0.875" customWidth="1"/>
    <col min="25" max="25" width="4.375" customWidth="1"/>
    <col min="26" max="26" width="15.5" customWidth="1"/>
    <col min="257" max="257" width="0.75" customWidth="1"/>
    <col min="258" max="258" width="6.5" customWidth="1"/>
    <col min="259" max="271" width="6" customWidth="1"/>
    <col min="272" max="272" width="1" customWidth="1"/>
    <col min="273" max="279" width="0.875" customWidth="1"/>
    <col min="281" max="281" width="4.375" customWidth="1"/>
    <col min="282" max="282" width="15.5" customWidth="1"/>
    <col min="513" max="513" width="0.75" customWidth="1"/>
    <col min="514" max="514" width="6.5" customWidth="1"/>
    <col min="515" max="527" width="6" customWidth="1"/>
    <col min="528" max="528" width="1" customWidth="1"/>
    <col min="529" max="535" width="0.875" customWidth="1"/>
    <col min="537" max="537" width="4.375" customWidth="1"/>
    <col min="538" max="538" width="15.5" customWidth="1"/>
    <col min="769" max="769" width="0.75" customWidth="1"/>
    <col min="770" max="770" width="6.5" customWidth="1"/>
    <col min="771" max="783" width="6" customWidth="1"/>
    <col min="784" max="784" width="1" customWidth="1"/>
    <col min="785" max="791" width="0.875" customWidth="1"/>
    <col min="793" max="793" width="4.375" customWidth="1"/>
    <col min="794" max="794" width="15.5" customWidth="1"/>
    <col min="1025" max="1025" width="0.75" customWidth="1"/>
    <col min="1026" max="1026" width="6.5" customWidth="1"/>
    <col min="1027" max="1039" width="6" customWidth="1"/>
    <col min="1040" max="1040" width="1" customWidth="1"/>
    <col min="1041" max="1047" width="0.875" customWidth="1"/>
    <col min="1049" max="1049" width="4.375" customWidth="1"/>
    <col min="1050" max="1050" width="15.5" customWidth="1"/>
    <col min="1281" max="1281" width="0.75" customWidth="1"/>
    <col min="1282" max="1282" width="6.5" customWidth="1"/>
    <col min="1283" max="1295" width="6" customWidth="1"/>
    <col min="1296" max="1296" width="1" customWidth="1"/>
    <col min="1297" max="1303" width="0.875" customWidth="1"/>
    <col min="1305" max="1305" width="4.375" customWidth="1"/>
    <col min="1306" max="1306" width="15.5" customWidth="1"/>
    <col min="1537" max="1537" width="0.75" customWidth="1"/>
    <col min="1538" max="1538" width="6.5" customWidth="1"/>
    <col min="1539" max="1551" width="6" customWidth="1"/>
    <col min="1552" max="1552" width="1" customWidth="1"/>
    <col min="1553" max="1559" width="0.875" customWidth="1"/>
    <col min="1561" max="1561" width="4.375" customWidth="1"/>
    <col min="1562" max="1562" width="15.5" customWidth="1"/>
    <col min="1793" max="1793" width="0.75" customWidth="1"/>
    <col min="1794" max="1794" width="6.5" customWidth="1"/>
    <col min="1795" max="1807" width="6" customWidth="1"/>
    <col min="1808" max="1808" width="1" customWidth="1"/>
    <col min="1809" max="1815" width="0.875" customWidth="1"/>
    <col min="1817" max="1817" width="4.375" customWidth="1"/>
    <col min="1818" max="1818" width="15.5" customWidth="1"/>
    <col min="2049" max="2049" width="0.75" customWidth="1"/>
    <col min="2050" max="2050" width="6.5" customWidth="1"/>
    <col min="2051" max="2063" width="6" customWidth="1"/>
    <col min="2064" max="2064" width="1" customWidth="1"/>
    <col min="2065" max="2071" width="0.875" customWidth="1"/>
    <col min="2073" max="2073" width="4.375" customWidth="1"/>
    <col min="2074" max="2074" width="15.5" customWidth="1"/>
    <col min="2305" max="2305" width="0.75" customWidth="1"/>
    <col min="2306" max="2306" width="6.5" customWidth="1"/>
    <col min="2307" max="2319" width="6" customWidth="1"/>
    <col min="2320" max="2320" width="1" customWidth="1"/>
    <col min="2321" max="2327" width="0.875" customWidth="1"/>
    <col min="2329" max="2329" width="4.375" customWidth="1"/>
    <col min="2330" max="2330" width="15.5" customWidth="1"/>
    <col min="2561" max="2561" width="0.75" customWidth="1"/>
    <col min="2562" max="2562" width="6.5" customWidth="1"/>
    <col min="2563" max="2575" width="6" customWidth="1"/>
    <col min="2576" max="2576" width="1" customWidth="1"/>
    <col min="2577" max="2583" width="0.875" customWidth="1"/>
    <col min="2585" max="2585" width="4.375" customWidth="1"/>
    <col min="2586" max="2586" width="15.5" customWidth="1"/>
    <col min="2817" max="2817" width="0.75" customWidth="1"/>
    <col min="2818" max="2818" width="6.5" customWidth="1"/>
    <col min="2819" max="2831" width="6" customWidth="1"/>
    <col min="2832" max="2832" width="1" customWidth="1"/>
    <col min="2833" max="2839" width="0.875" customWidth="1"/>
    <col min="2841" max="2841" width="4.375" customWidth="1"/>
    <col min="2842" max="2842" width="15.5" customWidth="1"/>
    <col min="3073" max="3073" width="0.75" customWidth="1"/>
    <col min="3074" max="3074" width="6.5" customWidth="1"/>
    <col min="3075" max="3087" width="6" customWidth="1"/>
    <col min="3088" max="3088" width="1" customWidth="1"/>
    <col min="3089" max="3095" width="0.875" customWidth="1"/>
    <col min="3097" max="3097" width="4.375" customWidth="1"/>
    <col min="3098" max="3098" width="15.5" customWidth="1"/>
    <col min="3329" max="3329" width="0.75" customWidth="1"/>
    <col min="3330" max="3330" width="6.5" customWidth="1"/>
    <col min="3331" max="3343" width="6" customWidth="1"/>
    <col min="3344" max="3344" width="1" customWidth="1"/>
    <col min="3345" max="3351" width="0.875" customWidth="1"/>
    <col min="3353" max="3353" width="4.375" customWidth="1"/>
    <col min="3354" max="3354" width="15.5" customWidth="1"/>
    <col min="3585" max="3585" width="0.75" customWidth="1"/>
    <col min="3586" max="3586" width="6.5" customWidth="1"/>
    <col min="3587" max="3599" width="6" customWidth="1"/>
    <col min="3600" max="3600" width="1" customWidth="1"/>
    <col min="3601" max="3607" width="0.875" customWidth="1"/>
    <col min="3609" max="3609" width="4.375" customWidth="1"/>
    <col min="3610" max="3610" width="15.5" customWidth="1"/>
    <col min="3841" max="3841" width="0.75" customWidth="1"/>
    <col min="3842" max="3842" width="6.5" customWidth="1"/>
    <col min="3843" max="3855" width="6" customWidth="1"/>
    <col min="3856" max="3856" width="1" customWidth="1"/>
    <col min="3857" max="3863" width="0.875" customWidth="1"/>
    <col min="3865" max="3865" width="4.375" customWidth="1"/>
    <col min="3866" max="3866" width="15.5" customWidth="1"/>
    <col min="4097" max="4097" width="0.75" customWidth="1"/>
    <col min="4098" max="4098" width="6.5" customWidth="1"/>
    <col min="4099" max="4111" width="6" customWidth="1"/>
    <col min="4112" max="4112" width="1" customWidth="1"/>
    <col min="4113" max="4119" width="0.875" customWidth="1"/>
    <col min="4121" max="4121" width="4.375" customWidth="1"/>
    <col min="4122" max="4122" width="15.5" customWidth="1"/>
    <col min="4353" max="4353" width="0.75" customWidth="1"/>
    <col min="4354" max="4354" width="6.5" customWidth="1"/>
    <col min="4355" max="4367" width="6" customWidth="1"/>
    <col min="4368" max="4368" width="1" customWidth="1"/>
    <col min="4369" max="4375" width="0.875" customWidth="1"/>
    <col min="4377" max="4377" width="4.375" customWidth="1"/>
    <col min="4378" max="4378" width="15.5" customWidth="1"/>
    <col min="4609" max="4609" width="0.75" customWidth="1"/>
    <col min="4610" max="4610" width="6.5" customWidth="1"/>
    <col min="4611" max="4623" width="6" customWidth="1"/>
    <col min="4624" max="4624" width="1" customWidth="1"/>
    <col min="4625" max="4631" width="0.875" customWidth="1"/>
    <col min="4633" max="4633" width="4.375" customWidth="1"/>
    <col min="4634" max="4634" width="15.5" customWidth="1"/>
    <col min="4865" max="4865" width="0.75" customWidth="1"/>
    <col min="4866" max="4866" width="6.5" customWidth="1"/>
    <col min="4867" max="4879" width="6" customWidth="1"/>
    <col min="4880" max="4880" width="1" customWidth="1"/>
    <col min="4881" max="4887" width="0.875" customWidth="1"/>
    <col min="4889" max="4889" width="4.375" customWidth="1"/>
    <col min="4890" max="4890" width="15.5" customWidth="1"/>
    <col min="5121" max="5121" width="0.75" customWidth="1"/>
    <col min="5122" max="5122" width="6.5" customWidth="1"/>
    <col min="5123" max="5135" width="6" customWidth="1"/>
    <col min="5136" max="5136" width="1" customWidth="1"/>
    <col min="5137" max="5143" width="0.875" customWidth="1"/>
    <col min="5145" max="5145" width="4.375" customWidth="1"/>
    <col min="5146" max="5146" width="15.5" customWidth="1"/>
    <col min="5377" max="5377" width="0.75" customWidth="1"/>
    <col min="5378" max="5378" width="6.5" customWidth="1"/>
    <col min="5379" max="5391" width="6" customWidth="1"/>
    <col min="5392" max="5392" width="1" customWidth="1"/>
    <col min="5393" max="5399" width="0.875" customWidth="1"/>
    <col min="5401" max="5401" width="4.375" customWidth="1"/>
    <col min="5402" max="5402" width="15.5" customWidth="1"/>
    <col min="5633" max="5633" width="0.75" customWidth="1"/>
    <col min="5634" max="5634" width="6.5" customWidth="1"/>
    <col min="5635" max="5647" width="6" customWidth="1"/>
    <col min="5648" max="5648" width="1" customWidth="1"/>
    <col min="5649" max="5655" width="0.875" customWidth="1"/>
    <col min="5657" max="5657" width="4.375" customWidth="1"/>
    <col min="5658" max="5658" width="15.5" customWidth="1"/>
    <col min="5889" max="5889" width="0.75" customWidth="1"/>
    <col min="5890" max="5890" width="6.5" customWidth="1"/>
    <col min="5891" max="5903" width="6" customWidth="1"/>
    <col min="5904" max="5904" width="1" customWidth="1"/>
    <col min="5905" max="5911" width="0.875" customWidth="1"/>
    <col min="5913" max="5913" width="4.375" customWidth="1"/>
    <col min="5914" max="5914" width="15.5" customWidth="1"/>
    <col min="6145" max="6145" width="0.75" customWidth="1"/>
    <col min="6146" max="6146" width="6.5" customWidth="1"/>
    <col min="6147" max="6159" width="6" customWidth="1"/>
    <col min="6160" max="6160" width="1" customWidth="1"/>
    <col min="6161" max="6167" width="0.875" customWidth="1"/>
    <col min="6169" max="6169" width="4.375" customWidth="1"/>
    <col min="6170" max="6170" width="15.5" customWidth="1"/>
    <col min="6401" max="6401" width="0.75" customWidth="1"/>
    <col min="6402" max="6402" width="6.5" customWidth="1"/>
    <col min="6403" max="6415" width="6" customWidth="1"/>
    <col min="6416" max="6416" width="1" customWidth="1"/>
    <col min="6417" max="6423" width="0.875" customWidth="1"/>
    <col min="6425" max="6425" width="4.375" customWidth="1"/>
    <col min="6426" max="6426" width="15.5" customWidth="1"/>
    <col min="6657" max="6657" width="0.75" customWidth="1"/>
    <col min="6658" max="6658" width="6.5" customWidth="1"/>
    <col min="6659" max="6671" width="6" customWidth="1"/>
    <col min="6672" max="6672" width="1" customWidth="1"/>
    <col min="6673" max="6679" width="0.875" customWidth="1"/>
    <col min="6681" max="6681" width="4.375" customWidth="1"/>
    <col min="6682" max="6682" width="15.5" customWidth="1"/>
    <col min="6913" max="6913" width="0.75" customWidth="1"/>
    <col min="6914" max="6914" width="6.5" customWidth="1"/>
    <col min="6915" max="6927" width="6" customWidth="1"/>
    <col min="6928" max="6928" width="1" customWidth="1"/>
    <col min="6929" max="6935" width="0.875" customWidth="1"/>
    <col min="6937" max="6937" width="4.375" customWidth="1"/>
    <col min="6938" max="6938" width="15.5" customWidth="1"/>
    <col min="7169" max="7169" width="0.75" customWidth="1"/>
    <col min="7170" max="7170" width="6.5" customWidth="1"/>
    <col min="7171" max="7183" width="6" customWidth="1"/>
    <col min="7184" max="7184" width="1" customWidth="1"/>
    <col min="7185" max="7191" width="0.875" customWidth="1"/>
    <col min="7193" max="7193" width="4.375" customWidth="1"/>
    <col min="7194" max="7194" width="15.5" customWidth="1"/>
    <col min="7425" max="7425" width="0.75" customWidth="1"/>
    <col min="7426" max="7426" width="6.5" customWidth="1"/>
    <col min="7427" max="7439" width="6" customWidth="1"/>
    <col min="7440" max="7440" width="1" customWidth="1"/>
    <col min="7441" max="7447" width="0.875" customWidth="1"/>
    <col min="7449" max="7449" width="4.375" customWidth="1"/>
    <col min="7450" max="7450" width="15.5" customWidth="1"/>
    <col min="7681" max="7681" width="0.75" customWidth="1"/>
    <col min="7682" max="7682" width="6.5" customWidth="1"/>
    <col min="7683" max="7695" width="6" customWidth="1"/>
    <col min="7696" max="7696" width="1" customWidth="1"/>
    <col min="7697" max="7703" width="0.875" customWidth="1"/>
    <col min="7705" max="7705" width="4.375" customWidth="1"/>
    <col min="7706" max="7706" width="15.5" customWidth="1"/>
    <col min="7937" max="7937" width="0.75" customWidth="1"/>
    <col min="7938" max="7938" width="6.5" customWidth="1"/>
    <col min="7939" max="7951" width="6" customWidth="1"/>
    <col min="7952" max="7952" width="1" customWidth="1"/>
    <col min="7953" max="7959" width="0.875" customWidth="1"/>
    <col min="7961" max="7961" width="4.375" customWidth="1"/>
    <col min="7962" max="7962" width="15.5" customWidth="1"/>
    <col min="8193" max="8193" width="0.75" customWidth="1"/>
    <col min="8194" max="8194" width="6.5" customWidth="1"/>
    <col min="8195" max="8207" width="6" customWidth="1"/>
    <col min="8208" max="8208" width="1" customWidth="1"/>
    <col min="8209" max="8215" width="0.875" customWidth="1"/>
    <col min="8217" max="8217" width="4.375" customWidth="1"/>
    <col min="8218" max="8218" width="15.5" customWidth="1"/>
    <col min="8449" max="8449" width="0.75" customWidth="1"/>
    <col min="8450" max="8450" width="6.5" customWidth="1"/>
    <col min="8451" max="8463" width="6" customWidth="1"/>
    <col min="8464" max="8464" width="1" customWidth="1"/>
    <col min="8465" max="8471" width="0.875" customWidth="1"/>
    <col min="8473" max="8473" width="4.375" customWidth="1"/>
    <col min="8474" max="8474" width="15.5" customWidth="1"/>
    <col min="8705" max="8705" width="0.75" customWidth="1"/>
    <col min="8706" max="8706" width="6.5" customWidth="1"/>
    <col min="8707" max="8719" width="6" customWidth="1"/>
    <col min="8720" max="8720" width="1" customWidth="1"/>
    <col min="8721" max="8727" width="0.875" customWidth="1"/>
    <col min="8729" max="8729" width="4.375" customWidth="1"/>
    <col min="8730" max="8730" width="15.5" customWidth="1"/>
    <col min="8961" max="8961" width="0.75" customWidth="1"/>
    <col min="8962" max="8962" width="6.5" customWidth="1"/>
    <col min="8963" max="8975" width="6" customWidth="1"/>
    <col min="8976" max="8976" width="1" customWidth="1"/>
    <col min="8977" max="8983" width="0.875" customWidth="1"/>
    <col min="8985" max="8985" width="4.375" customWidth="1"/>
    <col min="8986" max="8986" width="15.5" customWidth="1"/>
    <col min="9217" max="9217" width="0.75" customWidth="1"/>
    <col min="9218" max="9218" width="6.5" customWidth="1"/>
    <col min="9219" max="9231" width="6" customWidth="1"/>
    <col min="9232" max="9232" width="1" customWidth="1"/>
    <col min="9233" max="9239" width="0.875" customWidth="1"/>
    <col min="9241" max="9241" width="4.375" customWidth="1"/>
    <col min="9242" max="9242" width="15.5" customWidth="1"/>
    <col min="9473" max="9473" width="0.75" customWidth="1"/>
    <col min="9474" max="9474" width="6.5" customWidth="1"/>
    <col min="9475" max="9487" width="6" customWidth="1"/>
    <col min="9488" max="9488" width="1" customWidth="1"/>
    <col min="9489" max="9495" width="0.875" customWidth="1"/>
    <col min="9497" max="9497" width="4.375" customWidth="1"/>
    <col min="9498" max="9498" width="15.5" customWidth="1"/>
    <col min="9729" max="9729" width="0.75" customWidth="1"/>
    <col min="9730" max="9730" width="6.5" customWidth="1"/>
    <col min="9731" max="9743" width="6" customWidth="1"/>
    <col min="9744" max="9744" width="1" customWidth="1"/>
    <col min="9745" max="9751" width="0.875" customWidth="1"/>
    <col min="9753" max="9753" width="4.375" customWidth="1"/>
    <col min="9754" max="9754" width="15.5" customWidth="1"/>
    <col min="9985" max="9985" width="0.75" customWidth="1"/>
    <col min="9986" max="9986" width="6.5" customWidth="1"/>
    <col min="9987" max="9999" width="6" customWidth="1"/>
    <col min="10000" max="10000" width="1" customWidth="1"/>
    <col min="10001" max="10007" width="0.875" customWidth="1"/>
    <col min="10009" max="10009" width="4.375" customWidth="1"/>
    <col min="10010" max="10010" width="15.5" customWidth="1"/>
    <col min="10241" max="10241" width="0.75" customWidth="1"/>
    <col min="10242" max="10242" width="6.5" customWidth="1"/>
    <col min="10243" max="10255" width="6" customWidth="1"/>
    <col min="10256" max="10256" width="1" customWidth="1"/>
    <col min="10257" max="10263" width="0.875" customWidth="1"/>
    <col min="10265" max="10265" width="4.375" customWidth="1"/>
    <col min="10266" max="10266" width="15.5" customWidth="1"/>
    <col min="10497" max="10497" width="0.75" customWidth="1"/>
    <col min="10498" max="10498" width="6.5" customWidth="1"/>
    <col min="10499" max="10511" width="6" customWidth="1"/>
    <col min="10512" max="10512" width="1" customWidth="1"/>
    <col min="10513" max="10519" width="0.875" customWidth="1"/>
    <col min="10521" max="10521" width="4.375" customWidth="1"/>
    <col min="10522" max="10522" width="15.5" customWidth="1"/>
    <col min="10753" max="10753" width="0.75" customWidth="1"/>
    <col min="10754" max="10754" width="6.5" customWidth="1"/>
    <col min="10755" max="10767" width="6" customWidth="1"/>
    <col min="10768" max="10768" width="1" customWidth="1"/>
    <col min="10769" max="10775" width="0.875" customWidth="1"/>
    <col min="10777" max="10777" width="4.375" customWidth="1"/>
    <col min="10778" max="10778" width="15.5" customWidth="1"/>
    <col min="11009" max="11009" width="0.75" customWidth="1"/>
    <col min="11010" max="11010" width="6.5" customWidth="1"/>
    <col min="11011" max="11023" width="6" customWidth="1"/>
    <col min="11024" max="11024" width="1" customWidth="1"/>
    <col min="11025" max="11031" width="0.875" customWidth="1"/>
    <col min="11033" max="11033" width="4.375" customWidth="1"/>
    <col min="11034" max="11034" width="15.5" customWidth="1"/>
    <col min="11265" max="11265" width="0.75" customWidth="1"/>
    <col min="11266" max="11266" width="6.5" customWidth="1"/>
    <col min="11267" max="11279" width="6" customWidth="1"/>
    <col min="11280" max="11280" width="1" customWidth="1"/>
    <col min="11281" max="11287" width="0.875" customWidth="1"/>
    <col min="11289" max="11289" width="4.375" customWidth="1"/>
    <col min="11290" max="11290" width="15.5" customWidth="1"/>
    <col min="11521" max="11521" width="0.75" customWidth="1"/>
    <col min="11522" max="11522" width="6.5" customWidth="1"/>
    <col min="11523" max="11535" width="6" customWidth="1"/>
    <col min="11536" max="11536" width="1" customWidth="1"/>
    <col min="11537" max="11543" width="0.875" customWidth="1"/>
    <col min="11545" max="11545" width="4.375" customWidth="1"/>
    <col min="11546" max="11546" width="15.5" customWidth="1"/>
    <col min="11777" max="11777" width="0.75" customWidth="1"/>
    <col min="11778" max="11778" width="6.5" customWidth="1"/>
    <col min="11779" max="11791" width="6" customWidth="1"/>
    <col min="11792" max="11792" width="1" customWidth="1"/>
    <col min="11793" max="11799" width="0.875" customWidth="1"/>
    <col min="11801" max="11801" width="4.375" customWidth="1"/>
    <col min="11802" max="11802" width="15.5" customWidth="1"/>
    <col min="12033" max="12033" width="0.75" customWidth="1"/>
    <col min="12034" max="12034" width="6.5" customWidth="1"/>
    <col min="12035" max="12047" width="6" customWidth="1"/>
    <col min="12048" max="12048" width="1" customWidth="1"/>
    <col min="12049" max="12055" width="0.875" customWidth="1"/>
    <col min="12057" max="12057" width="4.375" customWidth="1"/>
    <col min="12058" max="12058" width="15.5" customWidth="1"/>
    <col min="12289" max="12289" width="0.75" customWidth="1"/>
    <col min="12290" max="12290" width="6.5" customWidth="1"/>
    <col min="12291" max="12303" width="6" customWidth="1"/>
    <col min="12304" max="12304" width="1" customWidth="1"/>
    <col min="12305" max="12311" width="0.875" customWidth="1"/>
    <col min="12313" max="12313" width="4.375" customWidth="1"/>
    <col min="12314" max="12314" width="15.5" customWidth="1"/>
    <col min="12545" max="12545" width="0.75" customWidth="1"/>
    <col min="12546" max="12546" width="6.5" customWidth="1"/>
    <col min="12547" max="12559" width="6" customWidth="1"/>
    <col min="12560" max="12560" width="1" customWidth="1"/>
    <col min="12561" max="12567" width="0.875" customWidth="1"/>
    <col min="12569" max="12569" width="4.375" customWidth="1"/>
    <col min="12570" max="12570" width="15.5" customWidth="1"/>
    <col min="12801" max="12801" width="0.75" customWidth="1"/>
    <col min="12802" max="12802" width="6.5" customWidth="1"/>
    <col min="12803" max="12815" width="6" customWidth="1"/>
    <col min="12816" max="12816" width="1" customWidth="1"/>
    <col min="12817" max="12823" width="0.875" customWidth="1"/>
    <col min="12825" max="12825" width="4.375" customWidth="1"/>
    <col min="12826" max="12826" width="15.5" customWidth="1"/>
    <col min="13057" max="13057" width="0.75" customWidth="1"/>
    <col min="13058" max="13058" width="6.5" customWidth="1"/>
    <col min="13059" max="13071" width="6" customWidth="1"/>
    <col min="13072" max="13072" width="1" customWidth="1"/>
    <col min="13073" max="13079" width="0.875" customWidth="1"/>
    <col min="13081" max="13081" width="4.375" customWidth="1"/>
    <col min="13082" max="13082" width="15.5" customWidth="1"/>
    <col min="13313" max="13313" width="0.75" customWidth="1"/>
    <col min="13314" max="13314" width="6.5" customWidth="1"/>
    <col min="13315" max="13327" width="6" customWidth="1"/>
    <col min="13328" max="13328" width="1" customWidth="1"/>
    <col min="13329" max="13335" width="0.875" customWidth="1"/>
    <col min="13337" max="13337" width="4.375" customWidth="1"/>
    <col min="13338" max="13338" width="15.5" customWidth="1"/>
    <col min="13569" max="13569" width="0.75" customWidth="1"/>
    <col min="13570" max="13570" width="6.5" customWidth="1"/>
    <col min="13571" max="13583" width="6" customWidth="1"/>
    <col min="13584" max="13584" width="1" customWidth="1"/>
    <col min="13585" max="13591" width="0.875" customWidth="1"/>
    <col min="13593" max="13593" width="4.375" customWidth="1"/>
    <col min="13594" max="13594" width="15.5" customWidth="1"/>
    <col min="13825" max="13825" width="0.75" customWidth="1"/>
    <col min="13826" max="13826" width="6.5" customWidth="1"/>
    <col min="13827" max="13839" width="6" customWidth="1"/>
    <col min="13840" max="13840" width="1" customWidth="1"/>
    <col min="13841" max="13847" width="0.875" customWidth="1"/>
    <col min="13849" max="13849" width="4.375" customWidth="1"/>
    <col min="13850" max="13850" width="15.5" customWidth="1"/>
    <col min="14081" max="14081" width="0.75" customWidth="1"/>
    <col min="14082" max="14082" width="6.5" customWidth="1"/>
    <col min="14083" max="14095" width="6" customWidth="1"/>
    <col min="14096" max="14096" width="1" customWidth="1"/>
    <col min="14097" max="14103" width="0.875" customWidth="1"/>
    <col min="14105" max="14105" width="4.375" customWidth="1"/>
    <col min="14106" max="14106" width="15.5" customWidth="1"/>
    <col min="14337" max="14337" width="0.75" customWidth="1"/>
    <col min="14338" max="14338" width="6.5" customWidth="1"/>
    <col min="14339" max="14351" width="6" customWidth="1"/>
    <col min="14352" max="14352" width="1" customWidth="1"/>
    <col min="14353" max="14359" width="0.875" customWidth="1"/>
    <col min="14361" max="14361" width="4.375" customWidth="1"/>
    <col min="14362" max="14362" width="15.5" customWidth="1"/>
    <col min="14593" max="14593" width="0.75" customWidth="1"/>
    <col min="14594" max="14594" width="6.5" customWidth="1"/>
    <col min="14595" max="14607" width="6" customWidth="1"/>
    <col min="14608" max="14608" width="1" customWidth="1"/>
    <col min="14609" max="14615" width="0.875" customWidth="1"/>
    <col min="14617" max="14617" width="4.375" customWidth="1"/>
    <col min="14618" max="14618" width="15.5" customWidth="1"/>
    <col min="14849" max="14849" width="0.75" customWidth="1"/>
    <col min="14850" max="14850" width="6.5" customWidth="1"/>
    <col min="14851" max="14863" width="6" customWidth="1"/>
    <col min="14864" max="14864" width="1" customWidth="1"/>
    <col min="14865" max="14871" width="0.875" customWidth="1"/>
    <col min="14873" max="14873" width="4.375" customWidth="1"/>
    <col min="14874" max="14874" width="15.5" customWidth="1"/>
    <col min="15105" max="15105" width="0.75" customWidth="1"/>
    <col min="15106" max="15106" width="6.5" customWidth="1"/>
    <col min="15107" max="15119" width="6" customWidth="1"/>
    <col min="15120" max="15120" width="1" customWidth="1"/>
    <col min="15121" max="15127" width="0.875" customWidth="1"/>
    <col min="15129" max="15129" width="4.375" customWidth="1"/>
    <col min="15130" max="15130" width="15.5" customWidth="1"/>
    <col min="15361" max="15361" width="0.75" customWidth="1"/>
    <col min="15362" max="15362" width="6.5" customWidth="1"/>
    <col min="15363" max="15375" width="6" customWidth="1"/>
    <col min="15376" max="15376" width="1" customWidth="1"/>
    <col min="15377" max="15383" width="0.875" customWidth="1"/>
    <col min="15385" max="15385" width="4.375" customWidth="1"/>
    <col min="15386" max="15386" width="15.5" customWidth="1"/>
    <col min="15617" max="15617" width="0.75" customWidth="1"/>
    <col min="15618" max="15618" width="6.5" customWidth="1"/>
    <col min="15619" max="15631" width="6" customWidth="1"/>
    <col min="15632" max="15632" width="1" customWidth="1"/>
    <col min="15633" max="15639" width="0.875" customWidth="1"/>
    <col min="15641" max="15641" width="4.375" customWidth="1"/>
    <col min="15642" max="15642" width="15.5" customWidth="1"/>
    <col min="15873" max="15873" width="0.75" customWidth="1"/>
    <col min="15874" max="15874" width="6.5" customWidth="1"/>
    <col min="15875" max="15887" width="6" customWidth="1"/>
    <col min="15888" max="15888" width="1" customWidth="1"/>
    <col min="15889" max="15895" width="0.875" customWidth="1"/>
    <col min="15897" max="15897" width="4.375" customWidth="1"/>
    <col min="15898" max="15898" width="15.5" customWidth="1"/>
    <col min="16129" max="16129" width="0.75" customWidth="1"/>
    <col min="16130" max="16130" width="6.5" customWidth="1"/>
    <col min="16131" max="16143" width="6" customWidth="1"/>
    <col min="16144" max="16144" width="1" customWidth="1"/>
    <col min="16145" max="16151" width="0.875" customWidth="1"/>
    <col min="16153" max="16153" width="4.375" customWidth="1"/>
    <col min="16154" max="16154" width="15.5" customWidth="1"/>
  </cols>
  <sheetData>
    <row r="1" spans="2:25" ht="15" customHeight="1" x14ac:dyDescent="0.15">
      <c r="C1" s="64" t="s">
        <v>0</v>
      </c>
      <c r="D1" s="65"/>
      <c r="E1" s="65"/>
      <c r="F1" s="65"/>
      <c r="G1" s="65"/>
      <c r="H1" s="65"/>
      <c r="I1" s="65"/>
      <c r="J1" s="65" t="s">
        <v>1</v>
      </c>
      <c r="K1" s="65"/>
      <c r="L1" s="65"/>
      <c r="M1" s="65"/>
      <c r="N1" s="65"/>
      <c r="O1" s="66"/>
      <c r="X1" s="1"/>
      <c r="Y1" s="1"/>
    </row>
    <row r="2" spans="2:25" ht="27" x14ac:dyDescent="0.15">
      <c r="B2" s="2" t="s">
        <v>2</v>
      </c>
      <c r="C2" s="3" t="s">
        <v>10</v>
      </c>
      <c r="D2" s="4" t="s">
        <v>11</v>
      </c>
      <c r="E2" s="4" t="s">
        <v>12</v>
      </c>
      <c r="F2" s="4" t="s">
        <v>13</v>
      </c>
      <c r="G2" s="4" t="s">
        <v>14</v>
      </c>
      <c r="H2" s="5" t="s">
        <v>8</v>
      </c>
      <c r="I2" s="6" t="s">
        <v>9</v>
      </c>
      <c r="J2" s="7" t="s">
        <v>10</v>
      </c>
      <c r="K2" s="4" t="s">
        <v>11</v>
      </c>
      <c r="L2" s="4" t="s">
        <v>12</v>
      </c>
      <c r="M2" s="4" t="s">
        <v>13</v>
      </c>
      <c r="N2" s="4" t="s">
        <v>14</v>
      </c>
      <c r="O2" s="5" t="s">
        <v>8</v>
      </c>
      <c r="X2" s="1"/>
      <c r="Y2" s="1"/>
    </row>
    <row r="3" spans="2:25" ht="14.25" customHeight="1" x14ac:dyDescent="0.15">
      <c r="B3" s="8">
        <v>1</v>
      </c>
      <c r="C3" s="9"/>
      <c r="D3" s="10"/>
      <c r="E3" s="10"/>
      <c r="F3" s="10"/>
      <c r="G3" s="10"/>
      <c r="H3" s="11"/>
      <c r="I3" s="12"/>
      <c r="J3" s="18">
        <v>24.193548387096801</v>
      </c>
      <c r="K3" s="19">
        <v>48.387096774193601</v>
      </c>
      <c r="L3" s="19">
        <v>22.580645161290299</v>
      </c>
      <c r="M3" s="19">
        <v>4.8387096774193497</v>
      </c>
      <c r="N3" s="19">
        <v>0</v>
      </c>
      <c r="O3" s="19">
        <v>0</v>
      </c>
    </row>
    <row r="4" spans="2:25" ht="14.25" customHeight="1" x14ac:dyDescent="0.15">
      <c r="B4" s="8">
        <v>2</v>
      </c>
      <c r="C4" s="9"/>
      <c r="D4" s="10"/>
      <c r="E4" s="10"/>
      <c r="F4" s="10"/>
      <c r="G4" s="10"/>
      <c r="H4" s="11"/>
      <c r="I4" s="12"/>
      <c r="J4" s="18">
        <v>84.677419354838705</v>
      </c>
      <c r="K4" s="19">
        <v>11.290322580645199</v>
      </c>
      <c r="L4" s="19">
        <v>3.2258064516128999</v>
      </c>
      <c r="M4" s="19">
        <v>0.80645161290322598</v>
      </c>
      <c r="N4" s="19">
        <v>0</v>
      </c>
      <c r="O4" s="19">
        <v>0</v>
      </c>
    </row>
    <row r="5" spans="2:25" ht="14.25" customHeight="1" x14ac:dyDescent="0.15">
      <c r="B5" s="8">
        <v>3</v>
      </c>
      <c r="C5" s="9"/>
      <c r="D5" s="10"/>
      <c r="E5" s="10"/>
      <c r="F5" s="10"/>
      <c r="G5" s="10"/>
      <c r="H5" s="11"/>
      <c r="I5" s="12"/>
      <c r="J5" s="18">
        <v>47.580645161290299</v>
      </c>
      <c r="K5" s="19">
        <v>29.0322580645161</v>
      </c>
      <c r="L5" s="19">
        <v>17.741935483871</v>
      </c>
      <c r="M5" s="19">
        <v>5.6451612903225801</v>
      </c>
      <c r="N5" s="19">
        <v>0</v>
      </c>
      <c r="O5" s="19">
        <v>0</v>
      </c>
    </row>
    <row r="6" spans="2:25" ht="14.25" customHeight="1" x14ac:dyDescent="0.15">
      <c r="B6" s="8">
        <v>4</v>
      </c>
      <c r="C6" s="9"/>
      <c r="D6" s="10"/>
      <c r="E6" s="10"/>
      <c r="F6" s="10"/>
      <c r="G6" s="10"/>
      <c r="H6" s="11"/>
      <c r="I6" s="12"/>
      <c r="J6" s="18">
        <v>34.677419354838698</v>
      </c>
      <c r="K6" s="19">
        <v>50.806451612903203</v>
      </c>
      <c r="L6" s="19">
        <v>10.4838709677419</v>
      </c>
      <c r="M6" s="19">
        <v>4.0322580645161299</v>
      </c>
      <c r="N6" s="19">
        <v>0</v>
      </c>
      <c r="O6" s="19">
        <v>0</v>
      </c>
    </row>
    <row r="7" spans="2:25" ht="14.25" customHeight="1" x14ac:dyDescent="0.15">
      <c r="B7" s="8">
        <v>5</v>
      </c>
      <c r="C7" s="9"/>
      <c r="D7" s="10"/>
      <c r="E7" s="10"/>
      <c r="F7" s="10"/>
      <c r="G7" s="10"/>
      <c r="H7" s="11"/>
      <c r="I7" s="12"/>
      <c r="J7" s="18">
        <v>51.612903225806399</v>
      </c>
      <c r="K7" s="19">
        <v>37.096774193548399</v>
      </c>
      <c r="L7" s="19">
        <v>8.0645161290322598</v>
      </c>
      <c r="M7" s="19">
        <v>3.2258064516128999</v>
      </c>
      <c r="N7" s="19">
        <v>0</v>
      </c>
      <c r="O7" s="19">
        <v>0</v>
      </c>
    </row>
    <row r="8" spans="2:25" ht="14.25" customHeight="1" x14ac:dyDescent="0.15">
      <c r="B8" s="8">
        <v>6</v>
      </c>
      <c r="C8" s="9"/>
      <c r="D8" s="10"/>
      <c r="E8" s="10"/>
      <c r="F8" s="10"/>
      <c r="G8" s="10"/>
      <c r="H8" s="11"/>
      <c r="I8" s="12"/>
      <c r="J8" s="18">
        <v>54.838709677419402</v>
      </c>
      <c r="K8" s="19">
        <v>33.064516129032299</v>
      </c>
      <c r="L8" s="19">
        <v>12.0967741935484</v>
      </c>
      <c r="M8" s="19">
        <v>0</v>
      </c>
      <c r="N8" s="19">
        <v>0</v>
      </c>
      <c r="O8" s="19">
        <v>0</v>
      </c>
    </row>
    <row r="9" spans="2:25" ht="14.25" customHeight="1" x14ac:dyDescent="0.15">
      <c r="B9" s="8">
        <v>7</v>
      </c>
      <c r="C9" s="9"/>
      <c r="D9" s="10"/>
      <c r="E9" s="10"/>
      <c r="F9" s="10"/>
      <c r="G9" s="10"/>
      <c r="H9" s="11"/>
      <c r="I9" s="12"/>
      <c r="J9" s="18">
        <v>50</v>
      </c>
      <c r="K9" s="19">
        <v>37.903225806451601</v>
      </c>
      <c r="L9" s="19">
        <v>11.290322580645199</v>
      </c>
      <c r="M9" s="19">
        <v>0.80645161290322598</v>
      </c>
      <c r="N9" s="19">
        <v>0</v>
      </c>
      <c r="O9" s="19">
        <v>0</v>
      </c>
    </row>
    <row r="10" spans="2:25" ht="14.25" customHeight="1" x14ac:dyDescent="0.15">
      <c r="B10" s="8">
        <v>8</v>
      </c>
      <c r="C10" s="9"/>
      <c r="D10" s="10"/>
      <c r="E10" s="10"/>
      <c r="F10" s="10"/>
      <c r="G10" s="10"/>
      <c r="H10" s="11"/>
      <c r="I10" s="12"/>
      <c r="J10" s="18">
        <v>39.5161290322581</v>
      </c>
      <c r="K10" s="19">
        <v>46.774193548387103</v>
      </c>
      <c r="L10" s="19">
        <v>12.0967741935484</v>
      </c>
      <c r="M10" s="19">
        <v>1.61290322580645</v>
      </c>
      <c r="N10" s="19">
        <v>0</v>
      </c>
      <c r="O10" s="19">
        <v>0</v>
      </c>
    </row>
    <row r="11" spans="2:25" ht="14.25" customHeight="1" x14ac:dyDescent="0.15">
      <c r="B11" s="8">
        <v>9</v>
      </c>
      <c r="C11" s="9"/>
      <c r="D11" s="10"/>
      <c r="E11" s="10"/>
      <c r="F11" s="10"/>
      <c r="G11" s="10"/>
      <c r="H11" s="11"/>
      <c r="I11" s="12"/>
      <c r="J11" s="18">
        <v>45.9677419354839</v>
      </c>
      <c r="K11" s="19">
        <v>41.935483870967701</v>
      </c>
      <c r="L11" s="19">
        <v>10.4838709677419</v>
      </c>
      <c r="M11" s="19">
        <v>1.61290322580645</v>
      </c>
      <c r="N11" s="19">
        <v>0</v>
      </c>
      <c r="O11" s="19">
        <v>0</v>
      </c>
    </row>
    <row r="12" spans="2:25" ht="14.25" customHeight="1" x14ac:dyDescent="0.15">
      <c r="B12" s="8">
        <v>10</v>
      </c>
      <c r="C12" s="9"/>
      <c r="D12" s="10"/>
      <c r="E12" s="10"/>
      <c r="F12" s="10"/>
      <c r="G12" s="10"/>
      <c r="H12" s="11"/>
      <c r="I12" s="12"/>
      <c r="J12" s="18">
        <v>45.161290322580598</v>
      </c>
      <c r="K12" s="19">
        <v>38.709677419354797</v>
      </c>
      <c r="L12" s="19">
        <v>12.9032258064516</v>
      </c>
      <c r="M12" s="19">
        <v>3.2258064516128999</v>
      </c>
      <c r="N12" s="19">
        <v>0</v>
      </c>
      <c r="O12" s="19">
        <v>0</v>
      </c>
    </row>
    <row r="13" spans="2:25" ht="14.25" customHeight="1" x14ac:dyDescent="0.15">
      <c r="B13" s="8">
        <v>11</v>
      </c>
      <c r="C13" s="9"/>
      <c r="D13" s="10"/>
      <c r="E13" s="10"/>
      <c r="F13" s="10"/>
      <c r="G13" s="10"/>
      <c r="H13" s="11"/>
      <c r="I13" s="12"/>
      <c r="J13" s="18">
        <v>31.451612903225801</v>
      </c>
      <c r="K13" s="19">
        <v>35.4838709677419</v>
      </c>
      <c r="L13" s="19">
        <v>24.193548387096801</v>
      </c>
      <c r="M13" s="19">
        <v>8.8709677419354804</v>
      </c>
      <c r="N13" s="19">
        <v>0</v>
      </c>
      <c r="O13" s="19">
        <v>0</v>
      </c>
    </row>
    <row r="14" spans="2:25" ht="14.25" customHeight="1" x14ac:dyDescent="0.15">
      <c r="B14" s="8">
        <v>12</v>
      </c>
      <c r="C14" s="9"/>
      <c r="D14" s="10"/>
      <c r="E14" s="10"/>
      <c r="F14" s="10"/>
      <c r="G14" s="10"/>
      <c r="H14" s="11"/>
      <c r="I14" s="12"/>
      <c r="J14" s="18">
        <v>21.7741935483871</v>
      </c>
      <c r="K14" s="19">
        <v>37.096774193548399</v>
      </c>
      <c r="L14" s="19">
        <v>29.838709677419399</v>
      </c>
      <c r="M14" s="19">
        <v>11.290322580645199</v>
      </c>
      <c r="N14" s="19">
        <v>0</v>
      </c>
      <c r="O14" s="19">
        <v>0</v>
      </c>
    </row>
    <row r="15" spans="2:25" ht="14.25" customHeight="1" x14ac:dyDescent="0.15">
      <c r="B15" s="8">
        <v>13</v>
      </c>
      <c r="C15" s="9"/>
      <c r="D15" s="10"/>
      <c r="E15" s="10"/>
      <c r="F15" s="10"/>
      <c r="G15" s="10"/>
      <c r="H15" s="11"/>
      <c r="I15" s="12"/>
      <c r="J15" s="18">
        <v>32.258064516128997</v>
      </c>
      <c r="K15" s="19">
        <v>25.806451612903199</v>
      </c>
      <c r="L15" s="19">
        <v>25.806451612903199</v>
      </c>
      <c r="M15" s="19">
        <v>16.129032258064498</v>
      </c>
      <c r="N15" s="19">
        <v>0</v>
      </c>
      <c r="O15" s="19">
        <v>0</v>
      </c>
    </row>
    <row r="16" spans="2:25" ht="14.25" customHeight="1" x14ac:dyDescent="0.15">
      <c r="B16" s="8">
        <v>14</v>
      </c>
      <c r="C16" s="9"/>
      <c r="D16" s="10"/>
      <c r="E16" s="10"/>
      <c r="F16" s="10"/>
      <c r="G16" s="10"/>
      <c r="H16" s="11"/>
      <c r="I16" s="12"/>
      <c r="J16" s="18">
        <v>13.709677419354801</v>
      </c>
      <c r="K16" s="19">
        <v>28.2258064516129</v>
      </c>
      <c r="L16" s="19">
        <v>25.806451612903199</v>
      </c>
      <c r="M16" s="19">
        <v>32.258064516128997</v>
      </c>
      <c r="N16" s="19">
        <v>0</v>
      </c>
      <c r="O16" s="19">
        <v>0</v>
      </c>
    </row>
    <row r="17" spans="2:15" ht="14.25" customHeight="1" x14ac:dyDescent="0.15">
      <c r="B17" s="8">
        <v>15</v>
      </c>
      <c r="C17" s="9"/>
      <c r="D17" s="10"/>
      <c r="E17" s="10"/>
      <c r="F17" s="10"/>
      <c r="G17" s="10"/>
      <c r="H17" s="11"/>
      <c r="I17" s="12"/>
      <c r="J17" s="18">
        <v>50.806451612903203</v>
      </c>
      <c r="K17" s="19">
        <v>34.677419354838698</v>
      </c>
      <c r="L17" s="19">
        <v>9.67741935483871</v>
      </c>
      <c r="M17" s="19">
        <v>4.8387096774193497</v>
      </c>
      <c r="N17" s="19">
        <v>0</v>
      </c>
      <c r="O17" s="19">
        <v>0</v>
      </c>
    </row>
    <row r="18" spans="2:15" ht="14.25" customHeight="1" x14ac:dyDescent="0.15">
      <c r="B18" s="8">
        <v>16</v>
      </c>
      <c r="C18" s="9"/>
      <c r="D18" s="10"/>
      <c r="E18" s="10"/>
      <c r="F18" s="10"/>
      <c r="G18" s="10"/>
      <c r="H18" s="11"/>
      <c r="I18" s="12"/>
      <c r="J18" s="18">
        <v>20.9677419354839</v>
      </c>
      <c r="K18" s="19">
        <v>50.806451612903203</v>
      </c>
      <c r="L18" s="19">
        <v>20.161290322580601</v>
      </c>
      <c r="M18" s="19">
        <v>8.0645161290322598</v>
      </c>
      <c r="N18" s="19">
        <v>0</v>
      </c>
      <c r="O18" s="19">
        <v>0</v>
      </c>
    </row>
    <row r="19" spans="2:15" ht="14.25" customHeight="1" x14ac:dyDescent="0.15">
      <c r="B19" s="8">
        <v>17</v>
      </c>
      <c r="C19" s="9"/>
      <c r="D19" s="10"/>
      <c r="E19" s="10"/>
      <c r="F19" s="10"/>
      <c r="G19" s="10"/>
      <c r="H19" s="11"/>
      <c r="I19" s="12"/>
      <c r="J19" s="18">
        <v>37.096774193548399</v>
      </c>
      <c r="K19" s="19">
        <v>30.645161290322601</v>
      </c>
      <c r="L19" s="19">
        <v>25.806451612903199</v>
      </c>
      <c r="M19" s="19">
        <v>6.4516129032258096</v>
      </c>
      <c r="N19" s="19">
        <v>0</v>
      </c>
      <c r="O19" s="19">
        <v>0</v>
      </c>
    </row>
    <row r="20" spans="2:15" ht="14.25" customHeight="1" x14ac:dyDescent="0.15">
      <c r="B20" s="8">
        <v>18</v>
      </c>
      <c r="C20" s="9"/>
      <c r="D20" s="10"/>
      <c r="E20" s="10"/>
      <c r="F20" s="10"/>
      <c r="G20" s="10"/>
      <c r="H20" s="11"/>
      <c r="I20" s="12"/>
      <c r="J20" s="18">
        <v>21.7741935483871</v>
      </c>
      <c r="K20" s="19">
        <v>28.2258064516129</v>
      </c>
      <c r="L20" s="19">
        <v>30.645161290322601</v>
      </c>
      <c r="M20" s="19">
        <v>19.354838709677399</v>
      </c>
      <c r="N20" s="19">
        <v>0</v>
      </c>
      <c r="O20" s="19">
        <v>0</v>
      </c>
    </row>
    <row r="21" spans="2:15" ht="14.25" customHeight="1" x14ac:dyDescent="0.15">
      <c r="B21" s="8">
        <v>19</v>
      </c>
      <c r="C21" s="9"/>
      <c r="D21" s="10"/>
      <c r="E21" s="10"/>
      <c r="F21" s="10"/>
      <c r="G21" s="10"/>
      <c r="H21" s="11"/>
      <c r="I21" s="12"/>
      <c r="J21" s="18">
        <v>28.2258064516129</v>
      </c>
      <c r="K21" s="19">
        <v>35.4838709677419</v>
      </c>
      <c r="L21" s="19">
        <v>20.161290322580601</v>
      </c>
      <c r="M21" s="19">
        <v>16.129032258064498</v>
      </c>
      <c r="N21" s="19">
        <v>0</v>
      </c>
      <c r="O21" s="19">
        <v>0</v>
      </c>
    </row>
    <row r="22" spans="2:15" ht="14.25" customHeight="1" x14ac:dyDescent="0.15">
      <c r="B22" s="8">
        <v>20</v>
      </c>
      <c r="C22" s="9"/>
      <c r="D22" s="10"/>
      <c r="E22" s="10"/>
      <c r="F22" s="10"/>
      <c r="G22" s="10"/>
      <c r="H22" s="11"/>
      <c r="I22" s="12"/>
      <c r="J22" s="18">
        <v>38.709677419354797</v>
      </c>
      <c r="K22" s="19">
        <v>37.096774193548399</v>
      </c>
      <c r="L22" s="19">
        <v>20.9677419354839</v>
      </c>
      <c r="M22" s="19">
        <v>3.2258064516128999</v>
      </c>
      <c r="N22" s="19">
        <v>0</v>
      </c>
      <c r="O22" s="19">
        <v>0</v>
      </c>
    </row>
    <row r="23" spans="2:15" ht="14.25" customHeight="1" x14ac:dyDescent="0.15">
      <c r="B23" s="8">
        <v>21</v>
      </c>
      <c r="C23" s="9"/>
      <c r="D23" s="10"/>
      <c r="E23" s="10"/>
      <c r="F23" s="10"/>
      <c r="G23" s="10"/>
      <c r="H23" s="11"/>
      <c r="I23" s="12"/>
      <c r="J23" s="18">
        <v>41.935483870967701</v>
      </c>
      <c r="K23" s="19">
        <v>43.548387096774199</v>
      </c>
      <c r="L23" s="19">
        <v>12.0967741935484</v>
      </c>
      <c r="M23" s="19">
        <v>2.4193548387096802</v>
      </c>
      <c r="N23" s="19">
        <v>0</v>
      </c>
      <c r="O23" s="19">
        <v>0</v>
      </c>
    </row>
    <row r="24" spans="2:15" ht="14.25" customHeight="1" x14ac:dyDescent="0.15">
      <c r="B24" s="8">
        <v>22</v>
      </c>
      <c r="C24" s="9"/>
      <c r="D24" s="10"/>
      <c r="E24" s="10"/>
      <c r="F24" s="10"/>
      <c r="G24" s="10"/>
      <c r="H24" s="11"/>
      <c r="I24" s="12"/>
      <c r="J24" s="18">
        <v>64.516129032258107</v>
      </c>
      <c r="K24" s="19">
        <v>31.451612903225801</v>
      </c>
      <c r="L24" s="19">
        <v>4.0322580645161299</v>
      </c>
      <c r="M24" s="19">
        <v>0</v>
      </c>
      <c r="N24" s="19">
        <v>0</v>
      </c>
      <c r="O24" s="19">
        <v>0</v>
      </c>
    </row>
    <row r="25" spans="2:15" ht="14.25" customHeight="1" x14ac:dyDescent="0.15">
      <c r="B25" s="8">
        <v>23</v>
      </c>
      <c r="C25" s="9"/>
      <c r="D25" s="10"/>
      <c r="E25" s="10"/>
      <c r="F25" s="10"/>
      <c r="G25" s="10"/>
      <c r="H25" s="11"/>
      <c r="I25" s="12"/>
      <c r="J25" s="18">
        <v>60.4838709677419</v>
      </c>
      <c r="K25" s="19">
        <v>33.064516129032299</v>
      </c>
      <c r="L25" s="19">
        <v>4.0322580645161299</v>
      </c>
      <c r="M25" s="19">
        <v>2.4193548387096802</v>
      </c>
      <c r="N25" s="19">
        <v>0</v>
      </c>
      <c r="O25" s="19">
        <v>0</v>
      </c>
    </row>
    <row r="26" spans="2:15" ht="14.25" customHeight="1" x14ac:dyDescent="0.15">
      <c r="B26" s="8">
        <v>24</v>
      </c>
      <c r="C26" s="9"/>
      <c r="D26" s="10"/>
      <c r="E26" s="10"/>
      <c r="F26" s="10"/>
      <c r="G26" s="10"/>
      <c r="H26" s="11"/>
      <c r="I26" s="12"/>
      <c r="J26" s="18">
        <v>56.451612903225801</v>
      </c>
      <c r="K26" s="19">
        <v>35.4838709677419</v>
      </c>
      <c r="L26" s="19">
        <v>7.2580645161290303</v>
      </c>
      <c r="M26" s="19">
        <v>0.80645161290322598</v>
      </c>
      <c r="N26" s="19">
        <v>0</v>
      </c>
      <c r="O26" s="19">
        <v>0</v>
      </c>
    </row>
    <row r="27" spans="2:15" ht="14.25" customHeight="1" x14ac:dyDescent="0.15">
      <c r="B27" s="8">
        <v>25</v>
      </c>
      <c r="C27" s="9"/>
      <c r="D27" s="10"/>
      <c r="E27" s="10"/>
      <c r="F27" s="10"/>
      <c r="G27" s="10"/>
      <c r="H27" s="11"/>
      <c r="I27" s="12"/>
      <c r="J27" s="18">
        <v>69.354838709677395</v>
      </c>
      <c r="K27" s="19">
        <v>16.129032258064498</v>
      </c>
      <c r="L27" s="19">
        <v>7.2580645161290303</v>
      </c>
      <c r="M27" s="19">
        <v>7.2580645161290303</v>
      </c>
      <c r="N27" s="19">
        <v>0</v>
      </c>
      <c r="O27" s="19">
        <v>0</v>
      </c>
    </row>
    <row r="28" spans="2:15" ht="14.25" customHeight="1" x14ac:dyDescent="0.15">
      <c r="B28" s="8">
        <v>26</v>
      </c>
      <c r="C28" s="9"/>
      <c r="D28" s="10"/>
      <c r="E28" s="10"/>
      <c r="F28" s="10"/>
      <c r="G28" s="10"/>
      <c r="H28" s="11"/>
      <c r="I28" s="12"/>
      <c r="J28" s="18">
        <v>21.7741935483871</v>
      </c>
      <c r="K28" s="19">
        <v>30.645161290322601</v>
      </c>
      <c r="L28" s="19">
        <v>28.2258064516129</v>
      </c>
      <c r="M28" s="19">
        <v>19.354838709677399</v>
      </c>
      <c r="N28" s="19">
        <v>0</v>
      </c>
      <c r="O28" s="19">
        <v>0</v>
      </c>
    </row>
    <row r="29" spans="2:15" ht="14.25" customHeight="1" x14ac:dyDescent="0.15">
      <c r="B29" s="8">
        <v>27</v>
      </c>
      <c r="C29" s="9"/>
      <c r="D29" s="10"/>
      <c r="E29" s="10"/>
      <c r="F29" s="10"/>
      <c r="G29" s="10"/>
      <c r="H29" s="11"/>
      <c r="I29" s="12"/>
      <c r="J29" s="18">
        <v>62.903225806451601</v>
      </c>
      <c r="K29" s="19">
        <v>25</v>
      </c>
      <c r="L29" s="19">
        <v>8.0645161290322598</v>
      </c>
      <c r="M29" s="19">
        <v>4.0322580645161299</v>
      </c>
      <c r="N29" s="19">
        <v>0</v>
      </c>
      <c r="O29" s="19">
        <v>0</v>
      </c>
    </row>
    <row r="30" spans="2:15" ht="14.25" customHeight="1" x14ac:dyDescent="0.15">
      <c r="B30" s="8">
        <v>28</v>
      </c>
      <c r="C30" s="9"/>
      <c r="D30" s="10"/>
      <c r="E30" s="10"/>
      <c r="F30" s="10"/>
      <c r="G30" s="10"/>
      <c r="H30" s="11"/>
      <c r="I30" s="12"/>
      <c r="J30" s="18">
        <v>8.8709677419354804</v>
      </c>
      <c r="K30" s="19">
        <v>16.129032258064498</v>
      </c>
      <c r="L30" s="19">
        <v>25.806451612903199</v>
      </c>
      <c r="M30" s="19">
        <v>49.193548387096797</v>
      </c>
      <c r="N30" s="19">
        <v>0</v>
      </c>
      <c r="O30" s="19">
        <v>0</v>
      </c>
    </row>
    <row r="31" spans="2:15" ht="14.25" customHeight="1" x14ac:dyDescent="0.15">
      <c r="B31" s="8">
        <v>29</v>
      </c>
      <c r="C31" s="9"/>
      <c r="D31" s="10"/>
      <c r="E31" s="10"/>
      <c r="F31" s="10"/>
      <c r="G31" s="10"/>
      <c r="H31" s="11"/>
      <c r="I31" s="12"/>
      <c r="J31" s="18">
        <v>41.129032258064498</v>
      </c>
      <c r="K31" s="19">
        <v>33.870967741935502</v>
      </c>
      <c r="L31" s="19">
        <v>17.741935483871</v>
      </c>
      <c r="M31" s="19">
        <v>7.2580645161290303</v>
      </c>
      <c r="N31" s="19">
        <v>0</v>
      </c>
      <c r="O31" s="19">
        <v>0</v>
      </c>
    </row>
    <row r="32" spans="2:15" ht="14.25" customHeight="1" x14ac:dyDescent="0.15">
      <c r="B32" s="8">
        <v>30</v>
      </c>
      <c r="C32" s="9"/>
      <c r="D32" s="10"/>
      <c r="E32" s="10"/>
      <c r="F32" s="10"/>
      <c r="G32" s="10"/>
      <c r="H32" s="11"/>
      <c r="I32" s="12"/>
      <c r="J32" s="18">
        <v>62.096774193548399</v>
      </c>
      <c r="K32" s="19">
        <v>30.645161290322601</v>
      </c>
      <c r="L32" s="19">
        <v>5.6451612903225801</v>
      </c>
      <c r="M32" s="19">
        <v>1.61290322580645</v>
      </c>
      <c r="N32" s="19">
        <v>0</v>
      </c>
      <c r="O32" s="19">
        <v>0</v>
      </c>
    </row>
    <row r="33" spans="2:15" ht="14.25" customHeight="1" x14ac:dyDescent="0.15">
      <c r="B33" s="8">
        <v>31</v>
      </c>
      <c r="C33" s="9"/>
      <c r="D33" s="10"/>
      <c r="E33" s="10"/>
      <c r="F33" s="10"/>
      <c r="G33" s="10"/>
      <c r="H33" s="11"/>
      <c r="I33" s="12"/>
      <c r="J33" s="18">
        <v>86.290322580645196</v>
      </c>
      <c r="K33" s="19">
        <v>9.67741935483871</v>
      </c>
      <c r="L33" s="19">
        <v>3.2258064516128999</v>
      </c>
      <c r="M33" s="19">
        <v>0</v>
      </c>
      <c r="N33" s="19">
        <v>0</v>
      </c>
      <c r="O33" s="19">
        <v>0.80645161290322598</v>
      </c>
    </row>
    <row r="34" spans="2:15" ht="14.25" customHeight="1" x14ac:dyDescent="0.15">
      <c r="B34" s="8">
        <v>32</v>
      </c>
      <c r="C34" s="9"/>
      <c r="D34" s="10"/>
      <c r="E34" s="10"/>
      <c r="F34" s="10"/>
      <c r="G34" s="10"/>
      <c r="H34" s="11"/>
      <c r="I34" s="12"/>
      <c r="J34" s="18">
        <v>0</v>
      </c>
      <c r="K34" s="19">
        <v>0</v>
      </c>
      <c r="L34" s="19">
        <v>0</v>
      </c>
      <c r="M34" s="19">
        <v>0</v>
      </c>
      <c r="N34" s="19">
        <v>0</v>
      </c>
      <c r="O34" s="19">
        <v>0</v>
      </c>
    </row>
    <row r="35" spans="2:15" ht="14.25" customHeight="1" x14ac:dyDescent="0.15">
      <c r="B35" s="8">
        <v>33</v>
      </c>
      <c r="C35" s="9"/>
      <c r="D35" s="10"/>
      <c r="E35" s="10"/>
      <c r="F35" s="10"/>
      <c r="G35" s="10"/>
      <c r="H35" s="11"/>
      <c r="I35" s="12"/>
      <c r="J35" s="18">
        <v>0</v>
      </c>
      <c r="K35" s="19">
        <v>0</v>
      </c>
      <c r="L35" s="19">
        <v>0</v>
      </c>
      <c r="M35" s="19">
        <v>0</v>
      </c>
      <c r="N35" s="19">
        <v>0</v>
      </c>
      <c r="O35" s="19">
        <v>0</v>
      </c>
    </row>
    <row r="36" spans="2:15" ht="14.25" customHeight="1" x14ac:dyDescent="0.15">
      <c r="B36" s="8">
        <v>34</v>
      </c>
      <c r="C36" s="9"/>
      <c r="D36" s="10"/>
      <c r="E36" s="10"/>
      <c r="F36" s="10"/>
      <c r="G36" s="10"/>
      <c r="H36" s="11"/>
      <c r="I36" s="12"/>
      <c r="J36" s="18">
        <v>0</v>
      </c>
      <c r="K36" s="19">
        <v>0</v>
      </c>
      <c r="L36" s="19">
        <v>0</v>
      </c>
      <c r="M36" s="19">
        <v>0</v>
      </c>
      <c r="N36" s="19">
        <v>0</v>
      </c>
      <c r="O36" s="19">
        <v>0</v>
      </c>
    </row>
    <row r="37" spans="2:15" ht="14.25" customHeight="1" x14ac:dyDescent="0.15">
      <c r="B37" s="8">
        <v>35</v>
      </c>
      <c r="C37" s="9"/>
      <c r="D37" s="10"/>
      <c r="E37" s="10"/>
      <c r="F37" s="10"/>
      <c r="G37" s="10"/>
      <c r="H37" s="11"/>
      <c r="I37" s="12"/>
      <c r="J37" s="18">
        <v>0</v>
      </c>
      <c r="K37" s="19">
        <v>0</v>
      </c>
      <c r="L37" s="19">
        <v>0</v>
      </c>
      <c r="M37" s="19">
        <v>0</v>
      </c>
      <c r="N37" s="19">
        <v>0</v>
      </c>
      <c r="O37" s="19">
        <v>0</v>
      </c>
    </row>
    <row r="38" spans="2:15" ht="14.25" customHeight="1" x14ac:dyDescent="0.15">
      <c r="B38" s="8">
        <v>36</v>
      </c>
      <c r="C38" s="9"/>
      <c r="D38" s="10"/>
      <c r="E38" s="10"/>
      <c r="F38" s="10"/>
      <c r="G38" s="10"/>
      <c r="H38" s="11"/>
      <c r="I38" s="12"/>
      <c r="J38" s="18">
        <v>0</v>
      </c>
      <c r="K38" s="19">
        <v>0</v>
      </c>
      <c r="L38" s="19">
        <v>0</v>
      </c>
      <c r="M38" s="19">
        <v>0</v>
      </c>
      <c r="N38" s="19">
        <v>0</v>
      </c>
      <c r="O38" s="19">
        <v>0</v>
      </c>
    </row>
    <row r="39" spans="2:15" ht="14.25" customHeight="1" x14ac:dyDescent="0.15">
      <c r="B39" s="8">
        <v>37</v>
      </c>
      <c r="C39" s="9"/>
      <c r="D39" s="10"/>
      <c r="E39" s="10"/>
      <c r="F39" s="10"/>
      <c r="G39" s="10"/>
      <c r="H39" s="11"/>
      <c r="I39" s="12"/>
      <c r="J39" s="18">
        <v>0</v>
      </c>
      <c r="K39" s="19">
        <v>0</v>
      </c>
      <c r="L39" s="19">
        <v>0</v>
      </c>
      <c r="M39" s="19">
        <v>0</v>
      </c>
      <c r="N39" s="19">
        <v>0</v>
      </c>
      <c r="O39" s="19">
        <v>0</v>
      </c>
    </row>
    <row r="40" spans="2:15" ht="14.25" customHeight="1" x14ac:dyDescent="0.15">
      <c r="B40" s="8">
        <v>38</v>
      </c>
      <c r="C40" s="9"/>
      <c r="D40" s="10"/>
      <c r="E40" s="10"/>
      <c r="F40" s="10"/>
      <c r="G40" s="10"/>
      <c r="H40" s="11"/>
      <c r="I40" s="12"/>
      <c r="J40" s="18">
        <v>0</v>
      </c>
      <c r="K40" s="19">
        <v>0</v>
      </c>
      <c r="L40" s="19">
        <v>0</v>
      </c>
      <c r="M40" s="19">
        <v>0</v>
      </c>
      <c r="N40" s="19">
        <v>0</v>
      </c>
      <c r="O40" s="19">
        <v>0</v>
      </c>
    </row>
    <row r="41" spans="2:15" ht="14.25" customHeight="1" x14ac:dyDescent="0.15">
      <c r="B41" s="8">
        <v>39</v>
      </c>
      <c r="C41" s="9"/>
      <c r="D41" s="10"/>
      <c r="E41" s="10"/>
      <c r="F41" s="10"/>
      <c r="G41" s="10"/>
      <c r="H41" s="11"/>
      <c r="I41" s="12"/>
      <c r="J41" s="18">
        <v>0</v>
      </c>
      <c r="K41" s="19">
        <v>0</v>
      </c>
      <c r="L41" s="19">
        <v>0</v>
      </c>
      <c r="M41" s="19">
        <v>0</v>
      </c>
      <c r="N41" s="19">
        <v>0</v>
      </c>
      <c r="O41" s="19">
        <v>0</v>
      </c>
    </row>
    <row r="42" spans="2:15" ht="14.25" customHeight="1" x14ac:dyDescent="0.15">
      <c r="B42" s="8">
        <v>40</v>
      </c>
      <c r="C42" s="9"/>
      <c r="D42" s="10"/>
      <c r="E42" s="10"/>
      <c r="F42" s="10"/>
      <c r="G42" s="10"/>
      <c r="H42" s="11"/>
      <c r="I42" s="12"/>
      <c r="J42" s="18">
        <v>0</v>
      </c>
      <c r="K42" s="19">
        <v>0</v>
      </c>
      <c r="L42" s="19">
        <v>0</v>
      </c>
      <c r="M42" s="19">
        <v>0</v>
      </c>
      <c r="N42" s="19">
        <v>0</v>
      </c>
      <c r="O42" s="19">
        <v>0</v>
      </c>
    </row>
    <row r="43" spans="2:15" ht="14.25" customHeight="1" x14ac:dyDescent="0.15">
      <c r="B43" s="8">
        <v>41</v>
      </c>
      <c r="C43" s="9"/>
      <c r="D43" s="10"/>
      <c r="E43" s="10"/>
      <c r="F43" s="10"/>
      <c r="G43" s="10"/>
      <c r="H43" s="11"/>
      <c r="I43" s="12"/>
      <c r="J43" s="18">
        <v>0</v>
      </c>
      <c r="K43" s="19">
        <v>0</v>
      </c>
      <c r="L43" s="19">
        <v>0</v>
      </c>
      <c r="M43" s="19">
        <v>0</v>
      </c>
      <c r="N43" s="19">
        <v>0</v>
      </c>
      <c r="O43" s="19">
        <v>0</v>
      </c>
    </row>
    <row r="44" spans="2:15" ht="14.25" customHeight="1" x14ac:dyDescent="0.15">
      <c r="B44" s="8">
        <v>42</v>
      </c>
      <c r="C44" s="9"/>
      <c r="D44" s="10"/>
      <c r="E44" s="10"/>
      <c r="F44" s="10"/>
      <c r="G44" s="10"/>
      <c r="H44" s="11"/>
      <c r="I44" s="12"/>
      <c r="J44" s="18">
        <v>0</v>
      </c>
      <c r="K44" s="19">
        <v>0</v>
      </c>
      <c r="L44" s="19">
        <v>0</v>
      </c>
      <c r="M44" s="19">
        <v>0</v>
      </c>
      <c r="N44" s="19">
        <v>0</v>
      </c>
      <c r="O44" s="19">
        <v>0</v>
      </c>
    </row>
    <row r="45" spans="2:15" ht="14.25" customHeight="1" x14ac:dyDescent="0.15">
      <c r="B45" s="8">
        <v>43</v>
      </c>
      <c r="C45" s="9"/>
      <c r="D45" s="10"/>
      <c r="E45" s="10"/>
      <c r="F45" s="10"/>
      <c r="G45" s="10"/>
      <c r="H45" s="11"/>
      <c r="I45" s="12"/>
      <c r="J45" s="18">
        <v>0</v>
      </c>
      <c r="K45" s="19">
        <v>0</v>
      </c>
      <c r="L45" s="19">
        <v>0</v>
      </c>
      <c r="M45" s="19">
        <v>0</v>
      </c>
      <c r="N45" s="19">
        <v>0</v>
      </c>
      <c r="O45" s="19">
        <v>0</v>
      </c>
    </row>
    <row r="46" spans="2:15" ht="14.25" customHeight="1" x14ac:dyDescent="0.15">
      <c r="B46" s="8">
        <v>44</v>
      </c>
      <c r="C46" s="9"/>
      <c r="D46" s="10"/>
      <c r="E46" s="10"/>
      <c r="F46" s="10"/>
      <c r="G46" s="10"/>
      <c r="H46" s="11"/>
      <c r="I46" s="12"/>
      <c r="J46" s="18">
        <v>0</v>
      </c>
      <c r="K46" s="19">
        <v>0</v>
      </c>
      <c r="L46" s="19">
        <v>0</v>
      </c>
      <c r="M46" s="19">
        <v>0</v>
      </c>
      <c r="N46" s="19">
        <v>0</v>
      </c>
      <c r="O46" s="19">
        <v>0</v>
      </c>
    </row>
    <row r="47" spans="2:15" ht="14.25" customHeight="1" x14ac:dyDescent="0.15">
      <c r="B47" s="8">
        <v>45</v>
      </c>
      <c r="C47" s="9"/>
      <c r="D47" s="10"/>
      <c r="E47" s="10"/>
      <c r="F47" s="10"/>
      <c r="G47" s="10"/>
      <c r="H47" s="11"/>
      <c r="I47" s="12"/>
      <c r="J47" s="18">
        <v>0</v>
      </c>
      <c r="K47" s="19">
        <v>0</v>
      </c>
      <c r="L47" s="19">
        <v>0</v>
      </c>
      <c r="M47" s="19">
        <v>0</v>
      </c>
      <c r="N47" s="19">
        <v>0</v>
      </c>
      <c r="O47" s="19">
        <v>0</v>
      </c>
    </row>
    <row r="48" spans="2:15" ht="14.25" customHeight="1" x14ac:dyDescent="0.15">
      <c r="B48" s="8">
        <v>46</v>
      </c>
      <c r="C48" s="9"/>
      <c r="D48" s="10"/>
      <c r="E48" s="10"/>
      <c r="F48" s="10"/>
      <c r="G48" s="10"/>
      <c r="H48" s="11"/>
      <c r="I48" s="12"/>
      <c r="J48" s="18">
        <v>0</v>
      </c>
      <c r="K48" s="19">
        <v>0</v>
      </c>
      <c r="L48" s="19">
        <v>0</v>
      </c>
      <c r="M48" s="19">
        <v>0</v>
      </c>
      <c r="N48" s="19">
        <v>0</v>
      </c>
      <c r="O48" s="19">
        <v>0</v>
      </c>
    </row>
    <row r="49" spans="2:15" ht="14.25" customHeight="1" x14ac:dyDescent="0.15">
      <c r="B49" s="8">
        <v>47</v>
      </c>
      <c r="C49" s="9"/>
      <c r="D49" s="10"/>
      <c r="E49" s="10"/>
      <c r="F49" s="10"/>
      <c r="G49" s="10"/>
      <c r="H49" s="11"/>
      <c r="I49" s="12"/>
      <c r="J49" s="18">
        <v>0</v>
      </c>
      <c r="K49" s="19">
        <v>0</v>
      </c>
      <c r="L49" s="19">
        <v>0</v>
      </c>
      <c r="M49" s="19">
        <v>0</v>
      </c>
      <c r="N49" s="19">
        <v>0</v>
      </c>
      <c r="O49" s="19">
        <v>0</v>
      </c>
    </row>
    <row r="50" spans="2:15" ht="14.25" customHeight="1" x14ac:dyDescent="0.15">
      <c r="B50" s="8">
        <v>48</v>
      </c>
      <c r="C50" s="9"/>
      <c r="D50" s="10"/>
      <c r="E50" s="10"/>
      <c r="F50" s="10"/>
      <c r="G50" s="10"/>
      <c r="H50" s="11"/>
      <c r="I50" s="12"/>
      <c r="J50" s="18">
        <v>0</v>
      </c>
      <c r="K50" s="19">
        <v>0</v>
      </c>
      <c r="L50" s="19">
        <v>0</v>
      </c>
      <c r="M50" s="19">
        <v>0</v>
      </c>
      <c r="N50" s="19">
        <v>0</v>
      </c>
      <c r="O50" s="19">
        <v>0</v>
      </c>
    </row>
    <row r="51" spans="2:15" ht="14.25" customHeight="1" x14ac:dyDescent="0.15">
      <c r="B51" s="8">
        <v>49</v>
      </c>
      <c r="C51" s="9"/>
      <c r="D51" s="10"/>
      <c r="E51" s="10"/>
      <c r="F51" s="10"/>
      <c r="G51" s="10"/>
      <c r="H51" s="11"/>
      <c r="I51" s="12"/>
      <c r="J51" s="18">
        <v>0</v>
      </c>
      <c r="K51" s="19">
        <v>0</v>
      </c>
      <c r="L51" s="19">
        <v>0</v>
      </c>
      <c r="M51" s="19">
        <v>0</v>
      </c>
      <c r="N51" s="19">
        <v>0</v>
      </c>
      <c r="O51" s="19">
        <v>0</v>
      </c>
    </row>
    <row r="52" spans="2:15" ht="14.25" customHeight="1" x14ac:dyDescent="0.15">
      <c r="B52" s="13">
        <v>50</v>
      </c>
      <c r="C52" s="14"/>
      <c r="D52" s="15"/>
      <c r="E52" s="15"/>
      <c r="F52" s="15"/>
      <c r="G52" s="15"/>
      <c r="H52" s="16"/>
      <c r="I52" s="17"/>
      <c r="J52" s="18">
        <v>0</v>
      </c>
      <c r="K52" s="19">
        <v>0</v>
      </c>
      <c r="L52" s="19">
        <v>0</v>
      </c>
      <c r="M52" s="19">
        <v>0</v>
      </c>
      <c r="N52" s="19">
        <v>0</v>
      </c>
      <c r="O52" s="19">
        <v>0</v>
      </c>
    </row>
    <row r="53" spans="2:15" ht="6" customHeight="1" x14ac:dyDescent="0.15">
      <c r="B53" s="20"/>
      <c r="C53" s="21"/>
      <c r="D53" s="21"/>
      <c r="E53" s="21"/>
      <c r="F53" s="21"/>
      <c r="G53" s="21"/>
      <c r="H53" s="21"/>
      <c r="I53" s="21"/>
      <c r="J53" s="21"/>
      <c r="K53" s="21"/>
      <c r="L53" s="21"/>
      <c r="M53" s="21"/>
      <c r="N53" s="21"/>
      <c r="O53" s="21"/>
    </row>
    <row r="54" spans="2:15" ht="12" customHeight="1" x14ac:dyDescent="0.15">
      <c r="B54" s="20"/>
      <c r="C54" s="21"/>
      <c r="D54" s="21"/>
      <c r="E54" s="21"/>
      <c r="F54" s="21"/>
      <c r="G54" s="21"/>
      <c r="H54" s="21"/>
      <c r="I54" s="21"/>
      <c r="J54" s="21"/>
      <c r="K54" s="21"/>
      <c r="L54" s="21"/>
      <c r="M54" s="21"/>
      <c r="N54" s="21"/>
      <c r="O54" s="21"/>
    </row>
    <row r="55" spans="2:15" ht="12" customHeight="1" x14ac:dyDescent="0.15">
      <c r="B55" s="20"/>
      <c r="C55" s="21"/>
      <c r="D55" s="21"/>
      <c r="E55" s="21"/>
      <c r="F55" s="21"/>
      <c r="G55" s="21"/>
      <c r="H55" s="21"/>
      <c r="I55" s="21"/>
      <c r="J55" s="21"/>
      <c r="K55" s="21"/>
      <c r="L55" s="21"/>
      <c r="M55" s="21"/>
      <c r="N55" s="21"/>
      <c r="O55" s="21"/>
    </row>
    <row r="56" spans="2:15" ht="12" customHeight="1" x14ac:dyDescent="0.15">
      <c r="B56" s="20"/>
      <c r="C56" s="21"/>
      <c r="D56" s="21"/>
      <c r="E56" s="21"/>
      <c r="F56" s="21"/>
      <c r="G56" s="21"/>
      <c r="H56" s="21"/>
      <c r="I56" s="21"/>
      <c r="J56" s="21"/>
      <c r="K56" s="21"/>
      <c r="L56" s="21"/>
      <c r="M56" s="21"/>
      <c r="N56" s="21"/>
      <c r="O56" s="21"/>
    </row>
    <row r="57" spans="2:15" ht="12" customHeight="1" x14ac:dyDescent="0.15">
      <c r="B57" s="20"/>
      <c r="C57" s="21"/>
      <c r="D57" s="21"/>
      <c r="E57" s="21"/>
      <c r="F57" s="21"/>
      <c r="G57" s="21"/>
      <c r="H57" s="21"/>
      <c r="I57" s="21"/>
      <c r="J57" s="21"/>
      <c r="K57" s="21"/>
      <c r="L57" s="21"/>
      <c r="M57" s="21"/>
      <c r="N57" s="21"/>
      <c r="O57" s="21"/>
    </row>
    <row r="58" spans="2:15" ht="12" customHeight="1" x14ac:dyDescent="0.15">
      <c r="B58" s="20"/>
      <c r="C58" s="21"/>
      <c r="D58" s="21"/>
      <c r="E58" s="21"/>
      <c r="F58" s="21"/>
      <c r="G58" s="21"/>
      <c r="H58" s="21"/>
      <c r="I58" s="21"/>
      <c r="J58" s="21"/>
      <c r="K58" s="21"/>
      <c r="L58" s="21"/>
      <c r="M58" s="21"/>
      <c r="N58" s="21"/>
      <c r="O58" s="21"/>
    </row>
    <row r="59" spans="2:15" ht="12" customHeight="1" x14ac:dyDescent="0.15">
      <c r="B59" s="20"/>
      <c r="C59" s="21"/>
      <c r="D59" s="21"/>
      <c r="E59" s="21"/>
      <c r="F59" s="21"/>
      <c r="G59" s="21"/>
      <c r="H59" s="21"/>
      <c r="I59" s="21"/>
      <c r="J59" s="21"/>
      <c r="K59" s="21"/>
      <c r="L59" s="21"/>
      <c r="M59" s="21"/>
      <c r="N59" s="21"/>
      <c r="O59" s="21"/>
    </row>
    <row r="60" spans="2:15" ht="12" customHeight="1" x14ac:dyDescent="0.15">
      <c r="B60" s="20"/>
      <c r="C60" s="21"/>
      <c r="D60" s="21"/>
      <c r="E60" s="21"/>
      <c r="F60" s="21"/>
      <c r="G60" s="21"/>
      <c r="H60" s="21"/>
      <c r="I60" s="21"/>
      <c r="J60" s="21"/>
      <c r="K60" s="21"/>
      <c r="L60" s="21"/>
      <c r="M60" s="21"/>
      <c r="N60" s="21"/>
      <c r="O60" s="21"/>
    </row>
    <row r="61" spans="2:15" ht="12" customHeight="1" x14ac:dyDescent="0.15">
      <c r="B61" s="20"/>
      <c r="C61" s="21"/>
      <c r="D61" s="21"/>
      <c r="E61" s="21"/>
      <c r="F61" s="21"/>
      <c r="G61" s="21"/>
      <c r="H61" s="21"/>
      <c r="I61" s="21"/>
      <c r="J61" s="21"/>
      <c r="K61" s="21"/>
      <c r="L61" s="21"/>
      <c r="M61" s="21"/>
      <c r="N61" s="21"/>
      <c r="O61" s="21"/>
    </row>
    <row r="62" spans="2:15" ht="12" customHeight="1" x14ac:dyDescent="0.15">
      <c r="B62" s="20"/>
      <c r="C62" s="21"/>
      <c r="D62" s="21"/>
      <c r="E62" s="21"/>
      <c r="F62" s="21"/>
      <c r="G62" s="21"/>
      <c r="H62" s="21"/>
      <c r="I62" s="21"/>
      <c r="J62" s="21"/>
      <c r="K62" s="21"/>
      <c r="L62" s="21"/>
      <c r="M62" s="21"/>
      <c r="N62" s="21"/>
      <c r="O62" s="21"/>
    </row>
    <row r="63" spans="2:15" ht="12" customHeight="1" x14ac:dyDescent="0.15">
      <c r="B63" s="20"/>
      <c r="C63" s="21"/>
      <c r="D63" s="21"/>
      <c r="E63" s="21"/>
      <c r="F63" s="21"/>
      <c r="G63" s="21"/>
      <c r="H63" s="21"/>
      <c r="I63" s="21"/>
      <c r="J63" s="21"/>
      <c r="K63" s="21"/>
      <c r="L63" s="21"/>
      <c r="M63" s="21"/>
      <c r="N63" s="21"/>
      <c r="O63" s="21"/>
    </row>
    <row r="64" spans="2:15" ht="12" customHeight="1" x14ac:dyDescent="0.15">
      <c r="B64" s="20"/>
      <c r="C64" s="21"/>
      <c r="D64" s="21"/>
      <c r="E64" s="21"/>
      <c r="F64" s="21"/>
      <c r="G64" s="21"/>
      <c r="H64" s="21"/>
      <c r="I64" s="21"/>
      <c r="J64" s="21"/>
      <c r="K64" s="21"/>
      <c r="L64" s="21"/>
      <c r="M64" s="21"/>
      <c r="N64" s="21"/>
      <c r="O64" s="21"/>
    </row>
    <row r="65" spans="2:15" ht="12" customHeight="1" x14ac:dyDescent="0.15">
      <c r="B65" s="20"/>
      <c r="C65" s="21"/>
      <c r="D65" s="21"/>
      <c r="E65" s="21"/>
      <c r="F65" s="21"/>
      <c r="G65" s="21"/>
      <c r="H65" s="21"/>
      <c r="I65" s="21"/>
      <c r="J65" s="21"/>
      <c r="K65" s="21"/>
      <c r="L65" s="21"/>
      <c r="M65" s="21"/>
      <c r="N65" s="21"/>
      <c r="O65" s="21"/>
    </row>
    <row r="66" spans="2:15" ht="12" customHeight="1" x14ac:dyDescent="0.15">
      <c r="B66" s="20"/>
      <c r="C66" s="21"/>
      <c r="D66" s="21"/>
      <c r="E66" s="21"/>
      <c r="F66" s="21"/>
      <c r="G66" s="21"/>
      <c r="H66" s="21"/>
      <c r="I66" s="21"/>
      <c r="J66" s="21"/>
      <c r="K66" s="21"/>
      <c r="L66" s="21"/>
      <c r="M66" s="21"/>
      <c r="N66" s="21"/>
      <c r="O66" s="21"/>
    </row>
    <row r="67" spans="2:15" ht="12" customHeight="1" x14ac:dyDescent="0.15">
      <c r="B67" s="20"/>
      <c r="C67" s="21"/>
      <c r="D67" s="21"/>
      <c r="E67" s="21"/>
      <c r="F67" s="21"/>
      <c r="G67" s="21"/>
      <c r="H67" s="21"/>
      <c r="I67" s="21"/>
      <c r="J67" s="21"/>
      <c r="K67" s="21"/>
      <c r="L67" s="21"/>
      <c r="M67" s="21"/>
      <c r="N67" s="21"/>
      <c r="O67" s="21"/>
    </row>
    <row r="68" spans="2:15" ht="12" customHeight="1" x14ac:dyDescent="0.15">
      <c r="B68" s="20"/>
      <c r="C68" s="21"/>
      <c r="D68" s="21"/>
      <c r="E68" s="21"/>
      <c r="F68" s="21"/>
      <c r="G68" s="21"/>
      <c r="H68" s="21"/>
      <c r="I68" s="21"/>
      <c r="J68" s="21"/>
      <c r="K68" s="21"/>
      <c r="L68" s="21"/>
      <c r="M68" s="21"/>
      <c r="N68" s="21"/>
      <c r="O68" s="21"/>
    </row>
    <row r="69" spans="2:15" ht="12" customHeight="1" x14ac:dyDescent="0.15">
      <c r="B69" s="20"/>
      <c r="C69" s="21"/>
      <c r="D69" s="21"/>
      <c r="E69" s="21"/>
      <c r="F69" s="21"/>
      <c r="G69" s="21"/>
      <c r="H69" s="21"/>
      <c r="I69" s="21"/>
      <c r="J69" s="21"/>
      <c r="K69" s="21"/>
      <c r="L69" s="21"/>
      <c r="M69" s="21"/>
      <c r="N69" s="21"/>
      <c r="O69" s="21"/>
    </row>
    <row r="70" spans="2:15" ht="12" customHeight="1" x14ac:dyDescent="0.15">
      <c r="B70" s="20"/>
      <c r="C70" s="21"/>
      <c r="D70" s="21"/>
      <c r="E70" s="21"/>
      <c r="F70" s="21"/>
      <c r="G70" s="21"/>
      <c r="H70" s="21"/>
      <c r="I70" s="21"/>
      <c r="J70" s="21"/>
      <c r="K70" s="21"/>
      <c r="L70" s="21"/>
      <c r="M70" s="21"/>
      <c r="N70" s="21"/>
      <c r="O70" s="21"/>
    </row>
    <row r="71" spans="2:15" ht="12" customHeight="1" x14ac:dyDescent="0.15">
      <c r="B71" s="20"/>
      <c r="C71" s="21"/>
      <c r="D71" s="21"/>
      <c r="E71" s="21"/>
      <c r="F71" s="21"/>
      <c r="G71" s="21"/>
      <c r="H71" s="21"/>
      <c r="I71" s="21"/>
      <c r="J71" s="21"/>
      <c r="K71" s="21"/>
      <c r="L71" s="21"/>
      <c r="M71" s="21"/>
      <c r="N71" s="21"/>
      <c r="O71" s="21"/>
    </row>
    <row r="72" spans="2:15" ht="12" customHeight="1" x14ac:dyDescent="0.15">
      <c r="B72" s="20"/>
      <c r="C72" s="21"/>
      <c r="D72" s="21"/>
      <c r="E72" s="21"/>
      <c r="F72" s="21"/>
      <c r="G72" s="21"/>
      <c r="H72" s="21"/>
      <c r="I72" s="21"/>
      <c r="J72" s="21"/>
      <c r="K72" s="21"/>
      <c r="L72" s="21"/>
      <c r="M72" s="21"/>
      <c r="N72" s="21"/>
      <c r="O72" s="21"/>
    </row>
    <row r="73" spans="2:15" ht="5.25" customHeight="1" x14ac:dyDescent="0.15"/>
    <row r="74" spans="2:15" ht="13.5" customHeight="1" x14ac:dyDescent="0.15"/>
    <row r="75" spans="2:15" ht="13.5" customHeight="1" x14ac:dyDescent="0.15"/>
    <row r="76" spans="2:15" ht="13.5" customHeight="1" x14ac:dyDescent="0.15"/>
    <row r="77" spans="2:15" ht="13.5" customHeight="1" x14ac:dyDescent="0.15"/>
    <row r="78" spans="2:15" ht="13.5" customHeight="1" x14ac:dyDescent="0.15"/>
    <row r="79" spans="2:15" ht="13.5" customHeight="1" x14ac:dyDescent="0.15"/>
    <row r="80" spans="2:15" ht="13.5" customHeight="1" x14ac:dyDescent="0.15"/>
    <row r="81" ht="13.5" customHeight="1" x14ac:dyDescent="0.15"/>
  </sheetData>
  <mergeCells count="2">
    <mergeCell ref="C1:I1"/>
    <mergeCell ref="J1:O1"/>
  </mergeCells>
  <phoneticPr fontId="1"/>
  <pageMargins left="0.59055118110236227" right="0.59055118110236227" top="0.59055118110236227" bottom="0.59055118110236227" header="0.19685039370078741" footer="0.19685039370078741"/>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99"/>
  </sheetPr>
  <dimension ref="B1:Y81"/>
  <sheetViews>
    <sheetView view="pageBreakPreview" zoomScaleNormal="100" zoomScaleSheetLayoutView="100" workbookViewId="0">
      <selection activeCell="J14" sqref="J14:K14"/>
    </sheetView>
  </sheetViews>
  <sheetFormatPr defaultRowHeight="13.5" x14ac:dyDescent="0.15"/>
  <cols>
    <col min="1" max="1" width="0.75" customWidth="1"/>
    <col min="2" max="2" width="6.5" customWidth="1"/>
    <col min="3" max="9" width="6" hidden="1" customWidth="1"/>
    <col min="10" max="15" width="6" customWidth="1"/>
    <col min="16" max="16" width="1" customWidth="1"/>
    <col min="17" max="23" width="0.875" customWidth="1"/>
    <col min="25" max="25" width="4.375" customWidth="1"/>
    <col min="26" max="26" width="15.5" customWidth="1"/>
    <col min="257" max="257" width="0.75" customWidth="1"/>
    <col min="258" max="258" width="6.5" customWidth="1"/>
    <col min="259" max="271" width="6" customWidth="1"/>
    <col min="272" max="272" width="1" customWidth="1"/>
    <col min="273" max="279" width="0.875" customWidth="1"/>
    <col min="281" max="281" width="4.375" customWidth="1"/>
    <col min="282" max="282" width="15.5" customWidth="1"/>
    <col min="513" max="513" width="0.75" customWidth="1"/>
    <col min="514" max="514" width="6.5" customWidth="1"/>
    <col min="515" max="527" width="6" customWidth="1"/>
    <col min="528" max="528" width="1" customWidth="1"/>
    <col min="529" max="535" width="0.875" customWidth="1"/>
    <col min="537" max="537" width="4.375" customWidth="1"/>
    <col min="538" max="538" width="15.5" customWidth="1"/>
    <col min="769" max="769" width="0.75" customWidth="1"/>
    <col min="770" max="770" width="6.5" customWidth="1"/>
    <col min="771" max="783" width="6" customWidth="1"/>
    <col min="784" max="784" width="1" customWidth="1"/>
    <col min="785" max="791" width="0.875" customWidth="1"/>
    <col min="793" max="793" width="4.375" customWidth="1"/>
    <col min="794" max="794" width="15.5" customWidth="1"/>
    <col min="1025" max="1025" width="0.75" customWidth="1"/>
    <col min="1026" max="1026" width="6.5" customWidth="1"/>
    <col min="1027" max="1039" width="6" customWidth="1"/>
    <col min="1040" max="1040" width="1" customWidth="1"/>
    <col min="1041" max="1047" width="0.875" customWidth="1"/>
    <col min="1049" max="1049" width="4.375" customWidth="1"/>
    <col min="1050" max="1050" width="15.5" customWidth="1"/>
    <col min="1281" max="1281" width="0.75" customWidth="1"/>
    <col min="1282" max="1282" width="6.5" customWidth="1"/>
    <col min="1283" max="1295" width="6" customWidth="1"/>
    <col min="1296" max="1296" width="1" customWidth="1"/>
    <col min="1297" max="1303" width="0.875" customWidth="1"/>
    <col min="1305" max="1305" width="4.375" customWidth="1"/>
    <col min="1306" max="1306" width="15.5" customWidth="1"/>
    <col min="1537" max="1537" width="0.75" customWidth="1"/>
    <col min="1538" max="1538" width="6.5" customWidth="1"/>
    <col min="1539" max="1551" width="6" customWidth="1"/>
    <col min="1552" max="1552" width="1" customWidth="1"/>
    <col min="1553" max="1559" width="0.875" customWidth="1"/>
    <col min="1561" max="1561" width="4.375" customWidth="1"/>
    <col min="1562" max="1562" width="15.5" customWidth="1"/>
    <col min="1793" max="1793" width="0.75" customWidth="1"/>
    <col min="1794" max="1794" width="6.5" customWidth="1"/>
    <col min="1795" max="1807" width="6" customWidth="1"/>
    <col min="1808" max="1808" width="1" customWidth="1"/>
    <col min="1809" max="1815" width="0.875" customWidth="1"/>
    <col min="1817" max="1817" width="4.375" customWidth="1"/>
    <col min="1818" max="1818" width="15.5" customWidth="1"/>
    <col min="2049" max="2049" width="0.75" customWidth="1"/>
    <col min="2050" max="2050" width="6.5" customWidth="1"/>
    <col min="2051" max="2063" width="6" customWidth="1"/>
    <col min="2064" max="2064" width="1" customWidth="1"/>
    <col min="2065" max="2071" width="0.875" customWidth="1"/>
    <col min="2073" max="2073" width="4.375" customWidth="1"/>
    <col min="2074" max="2074" width="15.5" customWidth="1"/>
    <col min="2305" max="2305" width="0.75" customWidth="1"/>
    <col min="2306" max="2306" width="6.5" customWidth="1"/>
    <col min="2307" max="2319" width="6" customWidth="1"/>
    <col min="2320" max="2320" width="1" customWidth="1"/>
    <col min="2321" max="2327" width="0.875" customWidth="1"/>
    <col min="2329" max="2329" width="4.375" customWidth="1"/>
    <col min="2330" max="2330" width="15.5" customWidth="1"/>
    <col min="2561" max="2561" width="0.75" customWidth="1"/>
    <col min="2562" max="2562" width="6.5" customWidth="1"/>
    <col min="2563" max="2575" width="6" customWidth="1"/>
    <col min="2576" max="2576" width="1" customWidth="1"/>
    <col min="2577" max="2583" width="0.875" customWidth="1"/>
    <col min="2585" max="2585" width="4.375" customWidth="1"/>
    <col min="2586" max="2586" width="15.5" customWidth="1"/>
    <col min="2817" max="2817" width="0.75" customWidth="1"/>
    <col min="2818" max="2818" width="6.5" customWidth="1"/>
    <col min="2819" max="2831" width="6" customWidth="1"/>
    <col min="2832" max="2832" width="1" customWidth="1"/>
    <col min="2833" max="2839" width="0.875" customWidth="1"/>
    <col min="2841" max="2841" width="4.375" customWidth="1"/>
    <col min="2842" max="2842" width="15.5" customWidth="1"/>
    <col min="3073" max="3073" width="0.75" customWidth="1"/>
    <col min="3074" max="3074" width="6.5" customWidth="1"/>
    <col min="3075" max="3087" width="6" customWidth="1"/>
    <col min="3088" max="3088" width="1" customWidth="1"/>
    <col min="3089" max="3095" width="0.875" customWidth="1"/>
    <col min="3097" max="3097" width="4.375" customWidth="1"/>
    <col min="3098" max="3098" width="15.5" customWidth="1"/>
    <col min="3329" max="3329" width="0.75" customWidth="1"/>
    <col min="3330" max="3330" width="6.5" customWidth="1"/>
    <col min="3331" max="3343" width="6" customWidth="1"/>
    <col min="3344" max="3344" width="1" customWidth="1"/>
    <col min="3345" max="3351" width="0.875" customWidth="1"/>
    <col min="3353" max="3353" width="4.375" customWidth="1"/>
    <col min="3354" max="3354" width="15.5" customWidth="1"/>
    <col min="3585" max="3585" width="0.75" customWidth="1"/>
    <col min="3586" max="3586" width="6.5" customWidth="1"/>
    <col min="3587" max="3599" width="6" customWidth="1"/>
    <col min="3600" max="3600" width="1" customWidth="1"/>
    <col min="3601" max="3607" width="0.875" customWidth="1"/>
    <col min="3609" max="3609" width="4.375" customWidth="1"/>
    <col min="3610" max="3610" width="15.5" customWidth="1"/>
    <col min="3841" max="3841" width="0.75" customWidth="1"/>
    <col min="3842" max="3842" width="6.5" customWidth="1"/>
    <col min="3843" max="3855" width="6" customWidth="1"/>
    <col min="3856" max="3856" width="1" customWidth="1"/>
    <col min="3857" max="3863" width="0.875" customWidth="1"/>
    <col min="3865" max="3865" width="4.375" customWidth="1"/>
    <col min="3866" max="3866" width="15.5" customWidth="1"/>
    <col min="4097" max="4097" width="0.75" customWidth="1"/>
    <col min="4098" max="4098" width="6.5" customWidth="1"/>
    <col min="4099" max="4111" width="6" customWidth="1"/>
    <col min="4112" max="4112" width="1" customWidth="1"/>
    <col min="4113" max="4119" width="0.875" customWidth="1"/>
    <col min="4121" max="4121" width="4.375" customWidth="1"/>
    <col min="4122" max="4122" width="15.5" customWidth="1"/>
    <col min="4353" max="4353" width="0.75" customWidth="1"/>
    <col min="4354" max="4354" width="6.5" customWidth="1"/>
    <col min="4355" max="4367" width="6" customWidth="1"/>
    <col min="4368" max="4368" width="1" customWidth="1"/>
    <col min="4369" max="4375" width="0.875" customWidth="1"/>
    <col min="4377" max="4377" width="4.375" customWidth="1"/>
    <col min="4378" max="4378" width="15.5" customWidth="1"/>
    <col min="4609" max="4609" width="0.75" customWidth="1"/>
    <col min="4610" max="4610" width="6.5" customWidth="1"/>
    <col min="4611" max="4623" width="6" customWidth="1"/>
    <col min="4624" max="4624" width="1" customWidth="1"/>
    <col min="4625" max="4631" width="0.875" customWidth="1"/>
    <col min="4633" max="4633" width="4.375" customWidth="1"/>
    <col min="4634" max="4634" width="15.5" customWidth="1"/>
    <col min="4865" max="4865" width="0.75" customWidth="1"/>
    <col min="4866" max="4866" width="6.5" customWidth="1"/>
    <col min="4867" max="4879" width="6" customWidth="1"/>
    <col min="4880" max="4880" width="1" customWidth="1"/>
    <col min="4881" max="4887" width="0.875" customWidth="1"/>
    <col min="4889" max="4889" width="4.375" customWidth="1"/>
    <col min="4890" max="4890" width="15.5" customWidth="1"/>
    <col min="5121" max="5121" width="0.75" customWidth="1"/>
    <col min="5122" max="5122" width="6.5" customWidth="1"/>
    <col min="5123" max="5135" width="6" customWidth="1"/>
    <col min="5136" max="5136" width="1" customWidth="1"/>
    <col min="5137" max="5143" width="0.875" customWidth="1"/>
    <col min="5145" max="5145" width="4.375" customWidth="1"/>
    <col min="5146" max="5146" width="15.5" customWidth="1"/>
    <col min="5377" max="5377" width="0.75" customWidth="1"/>
    <col min="5378" max="5378" width="6.5" customWidth="1"/>
    <col min="5379" max="5391" width="6" customWidth="1"/>
    <col min="5392" max="5392" width="1" customWidth="1"/>
    <col min="5393" max="5399" width="0.875" customWidth="1"/>
    <col min="5401" max="5401" width="4.375" customWidth="1"/>
    <col min="5402" max="5402" width="15.5" customWidth="1"/>
    <col min="5633" max="5633" width="0.75" customWidth="1"/>
    <col min="5634" max="5634" width="6.5" customWidth="1"/>
    <col min="5635" max="5647" width="6" customWidth="1"/>
    <col min="5648" max="5648" width="1" customWidth="1"/>
    <col min="5649" max="5655" width="0.875" customWidth="1"/>
    <col min="5657" max="5657" width="4.375" customWidth="1"/>
    <col min="5658" max="5658" width="15.5" customWidth="1"/>
    <col min="5889" max="5889" width="0.75" customWidth="1"/>
    <col min="5890" max="5890" width="6.5" customWidth="1"/>
    <col min="5891" max="5903" width="6" customWidth="1"/>
    <col min="5904" max="5904" width="1" customWidth="1"/>
    <col min="5905" max="5911" width="0.875" customWidth="1"/>
    <col min="5913" max="5913" width="4.375" customWidth="1"/>
    <col min="5914" max="5914" width="15.5" customWidth="1"/>
    <col min="6145" max="6145" width="0.75" customWidth="1"/>
    <col min="6146" max="6146" width="6.5" customWidth="1"/>
    <col min="6147" max="6159" width="6" customWidth="1"/>
    <col min="6160" max="6160" width="1" customWidth="1"/>
    <col min="6161" max="6167" width="0.875" customWidth="1"/>
    <col min="6169" max="6169" width="4.375" customWidth="1"/>
    <col min="6170" max="6170" width="15.5" customWidth="1"/>
    <col min="6401" max="6401" width="0.75" customWidth="1"/>
    <col min="6402" max="6402" width="6.5" customWidth="1"/>
    <col min="6403" max="6415" width="6" customWidth="1"/>
    <col min="6416" max="6416" width="1" customWidth="1"/>
    <col min="6417" max="6423" width="0.875" customWidth="1"/>
    <col min="6425" max="6425" width="4.375" customWidth="1"/>
    <col min="6426" max="6426" width="15.5" customWidth="1"/>
    <col min="6657" max="6657" width="0.75" customWidth="1"/>
    <col min="6658" max="6658" width="6.5" customWidth="1"/>
    <col min="6659" max="6671" width="6" customWidth="1"/>
    <col min="6672" max="6672" width="1" customWidth="1"/>
    <col min="6673" max="6679" width="0.875" customWidth="1"/>
    <col min="6681" max="6681" width="4.375" customWidth="1"/>
    <col min="6682" max="6682" width="15.5" customWidth="1"/>
    <col min="6913" max="6913" width="0.75" customWidth="1"/>
    <col min="6914" max="6914" width="6.5" customWidth="1"/>
    <col min="6915" max="6927" width="6" customWidth="1"/>
    <col min="6928" max="6928" width="1" customWidth="1"/>
    <col min="6929" max="6935" width="0.875" customWidth="1"/>
    <col min="6937" max="6937" width="4.375" customWidth="1"/>
    <col min="6938" max="6938" width="15.5" customWidth="1"/>
    <col min="7169" max="7169" width="0.75" customWidth="1"/>
    <col min="7170" max="7170" width="6.5" customWidth="1"/>
    <col min="7171" max="7183" width="6" customWidth="1"/>
    <col min="7184" max="7184" width="1" customWidth="1"/>
    <col min="7185" max="7191" width="0.875" customWidth="1"/>
    <col min="7193" max="7193" width="4.375" customWidth="1"/>
    <col min="7194" max="7194" width="15.5" customWidth="1"/>
    <col min="7425" max="7425" width="0.75" customWidth="1"/>
    <col min="7426" max="7426" width="6.5" customWidth="1"/>
    <col min="7427" max="7439" width="6" customWidth="1"/>
    <col min="7440" max="7440" width="1" customWidth="1"/>
    <col min="7441" max="7447" width="0.875" customWidth="1"/>
    <col min="7449" max="7449" width="4.375" customWidth="1"/>
    <col min="7450" max="7450" width="15.5" customWidth="1"/>
    <col min="7681" max="7681" width="0.75" customWidth="1"/>
    <col min="7682" max="7682" width="6.5" customWidth="1"/>
    <col min="7683" max="7695" width="6" customWidth="1"/>
    <col min="7696" max="7696" width="1" customWidth="1"/>
    <col min="7697" max="7703" width="0.875" customWidth="1"/>
    <col min="7705" max="7705" width="4.375" customWidth="1"/>
    <col min="7706" max="7706" width="15.5" customWidth="1"/>
    <col min="7937" max="7937" width="0.75" customWidth="1"/>
    <col min="7938" max="7938" width="6.5" customWidth="1"/>
    <col min="7939" max="7951" width="6" customWidth="1"/>
    <col min="7952" max="7952" width="1" customWidth="1"/>
    <col min="7953" max="7959" width="0.875" customWidth="1"/>
    <col min="7961" max="7961" width="4.375" customWidth="1"/>
    <col min="7962" max="7962" width="15.5" customWidth="1"/>
    <col min="8193" max="8193" width="0.75" customWidth="1"/>
    <col min="8194" max="8194" width="6.5" customWidth="1"/>
    <col min="8195" max="8207" width="6" customWidth="1"/>
    <col min="8208" max="8208" width="1" customWidth="1"/>
    <col min="8209" max="8215" width="0.875" customWidth="1"/>
    <col min="8217" max="8217" width="4.375" customWidth="1"/>
    <col min="8218" max="8218" width="15.5" customWidth="1"/>
    <col min="8449" max="8449" width="0.75" customWidth="1"/>
    <col min="8450" max="8450" width="6.5" customWidth="1"/>
    <col min="8451" max="8463" width="6" customWidth="1"/>
    <col min="8464" max="8464" width="1" customWidth="1"/>
    <col min="8465" max="8471" width="0.875" customWidth="1"/>
    <col min="8473" max="8473" width="4.375" customWidth="1"/>
    <col min="8474" max="8474" width="15.5" customWidth="1"/>
    <col min="8705" max="8705" width="0.75" customWidth="1"/>
    <col min="8706" max="8706" width="6.5" customWidth="1"/>
    <col min="8707" max="8719" width="6" customWidth="1"/>
    <col min="8720" max="8720" width="1" customWidth="1"/>
    <col min="8721" max="8727" width="0.875" customWidth="1"/>
    <col min="8729" max="8729" width="4.375" customWidth="1"/>
    <col min="8730" max="8730" width="15.5" customWidth="1"/>
    <col min="8961" max="8961" width="0.75" customWidth="1"/>
    <col min="8962" max="8962" width="6.5" customWidth="1"/>
    <col min="8963" max="8975" width="6" customWidth="1"/>
    <col min="8976" max="8976" width="1" customWidth="1"/>
    <col min="8977" max="8983" width="0.875" customWidth="1"/>
    <col min="8985" max="8985" width="4.375" customWidth="1"/>
    <col min="8986" max="8986" width="15.5" customWidth="1"/>
    <col min="9217" max="9217" width="0.75" customWidth="1"/>
    <col min="9218" max="9218" width="6.5" customWidth="1"/>
    <col min="9219" max="9231" width="6" customWidth="1"/>
    <col min="9232" max="9232" width="1" customWidth="1"/>
    <col min="9233" max="9239" width="0.875" customWidth="1"/>
    <col min="9241" max="9241" width="4.375" customWidth="1"/>
    <col min="9242" max="9242" width="15.5" customWidth="1"/>
    <col min="9473" max="9473" width="0.75" customWidth="1"/>
    <col min="9474" max="9474" width="6.5" customWidth="1"/>
    <col min="9475" max="9487" width="6" customWidth="1"/>
    <col min="9488" max="9488" width="1" customWidth="1"/>
    <col min="9489" max="9495" width="0.875" customWidth="1"/>
    <col min="9497" max="9497" width="4.375" customWidth="1"/>
    <col min="9498" max="9498" width="15.5" customWidth="1"/>
    <col min="9729" max="9729" width="0.75" customWidth="1"/>
    <col min="9730" max="9730" width="6.5" customWidth="1"/>
    <col min="9731" max="9743" width="6" customWidth="1"/>
    <col min="9744" max="9744" width="1" customWidth="1"/>
    <col min="9745" max="9751" width="0.875" customWidth="1"/>
    <col min="9753" max="9753" width="4.375" customWidth="1"/>
    <col min="9754" max="9754" width="15.5" customWidth="1"/>
    <col min="9985" max="9985" width="0.75" customWidth="1"/>
    <col min="9986" max="9986" width="6.5" customWidth="1"/>
    <col min="9987" max="9999" width="6" customWidth="1"/>
    <col min="10000" max="10000" width="1" customWidth="1"/>
    <col min="10001" max="10007" width="0.875" customWidth="1"/>
    <col min="10009" max="10009" width="4.375" customWidth="1"/>
    <col min="10010" max="10010" width="15.5" customWidth="1"/>
    <col min="10241" max="10241" width="0.75" customWidth="1"/>
    <col min="10242" max="10242" width="6.5" customWidth="1"/>
    <col min="10243" max="10255" width="6" customWidth="1"/>
    <col min="10256" max="10256" width="1" customWidth="1"/>
    <col min="10257" max="10263" width="0.875" customWidth="1"/>
    <col min="10265" max="10265" width="4.375" customWidth="1"/>
    <col min="10266" max="10266" width="15.5" customWidth="1"/>
    <col min="10497" max="10497" width="0.75" customWidth="1"/>
    <col min="10498" max="10498" width="6.5" customWidth="1"/>
    <col min="10499" max="10511" width="6" customWidth="1"/>
    <col min="10512" max="10512" width="1" customWidth="1"/>
    <col min="10513" max="10519" width="0.875" customWidth="1"/>
    <col min="10521" max="10521" width="4.375" customWidth="1"/>
    <col min="10522" max="10522" width="15.5" customWidth="1"/>
    <col min="10753" max="10753" width="0.75" customWidth="1"/>
    <col min="10754" max="10754" width="6.5" customWidth="1"/>
    <col min="10755" max="10767" width="6" customWidth="1"/>
    <col min="10768" max="10768" width="1" customWidth="1"/>
    <col min="10769" max="10775" width="0.875" customWidth="1"/>
    <col min="10777" max="10777" width="4.375" customWidth="1"/>
    <col min="10778" max="10778" width="15.5" customWidth="1"/>
    <col min="11009" max="11009" width="0.75" customWidth="1"/>
    <col min="11010" max="11010" width="6.5" customWidth="1"/>
    <col min="11011" max="11023" width="6" customWidth="1"/>
    <col min="11024" max="11024" width="1" customWidth="1"/>
    <col min="11025" max="11031" width="0.875" customWidth="1"/>
    <col min="11033" max="11033" width="4.375" customWidth="1"/>
    <col min="11034" max="11034" width="15.5" customWidth="1"/>
    <col min="11265" max="11265" width="0.75" customWidth="1"/>
    <col min="11266" max="11266" width="6.5" customWidth="1"/>
    <col min="11267" max="11279" width="6" customWidth="1"/>
    <col min="11280" max="11280" width="1" customWidth="1"/>
    <col min="11281" max="11287" width="0.875" customWidth="1"/>
    <col min="11289" max="11289" width="4.375" customWidth="1"/>
    <col min="11290" max="11290" width="15.5" customWidth="1"/>
    <col min="11521" max="11521" width="0.75" customWidth="1"/>
    <col min="11522" max="11522" width="6.5" customWidth="1"/>
    <col min="11523" max="11535" width="6" customWidth="1"/>
    <col min="11536" max="11536" width="1" customWidth="1"/>
    <col min="11537" max="11543" width="0.875" customWidth="1"/>
    <col min="11545" max="11545" width="4.375" customWidth="1"/>
    <col min="11546" max="11546" width="15.5" customWidth="1"/>
    <col min="11777" max="11777" width="0.75" customWidth="1"/>
    <col min="11778" max="11778" width="6.5" customWidth="1"/>
    <col min="11779" max="11791" width="6" customWidth="1"/>
    <col min="11792" max="11792" width="1" customWidth="1"/>
    <col min="11793" max="11799" width="0.875" customWidth="1"/>
    <col min="11801" max="11801" width="4.375" customWidth="1"/>
    <col min="11802" max="11802" width="15.5" customWidth="1"/>
    <col min="12033" max="12033" width="0.75" customWidth="1"/>
    <col min="12034" max="12034" width="6.5" customWidth="1"/>
    <col min="12035" max="12047" width="6" customWidth="1"/>
    <col min="12048" max="12048" width="1" customWidth="1"/>
    <col min="12049" max="12055" width="0.875" customWidth="1"/>
    <col min="12057" max="12057" width="4.375" customWidth="1"/>
    <col min="12058" max="12058" width="15.5" customWidth="1"/>
    <col min="12289" max="12289" width="0.75" customWidth="1"/>
    <col min="12290" max="12290" width="6.5" customWidth="1"/>
    <col min="12291" max="12303" width="6" customWidth="1"/>
    <col min="12304" max="12304" width="1" customWidth="1"/>
    <col min="12305" max="12311" width="0.875" customWidth="1"/>
    <col min="12313" max="12313" width="4.375" customWidth="1"/>
    <col min="12314" max="12314" width="15.5" customWidth="1"/>
    <col min="12545" max="12545" width="0.75" customWidth="1"/>
    <col min="12546" max="12546" width="6.5" customWidth="1"/>
    <col min="12547" max="12559" width="6" customWidth="1"/>
    <col min="12560" max="12560" width="1" customWidth="1"/>
    <col min="12561" max="12567" width="0.875" customWidth="1"/>
    <col min="12569" max="12569" width="4.375" customWidth="1"/>
    <col min="12570" max="12570" width="15.5" customWidth="1"/>
    <col min="12801" max="12801" width="0.75" customWidth="1"/>
    <col min="12802" max="12802" width="6.5" customWidth="1"/>
    <col min="12803" max="12815" width="6" customWidth="1"/>
    <col min="12816" max="12816" width="1" customWidth="1"/>
    <col min="12817" max="12823" width="0.875" customWidth="1"/>
    <col min="12825" max="12825" width="4.375" customWidth="1"/>
    <col min="12826" max="12826" width="15.5" customWidth="1"/>
    <col min="13057" max="13057" width="0.75" customWidth="1"/>
    <col min="13058" max="13058" width="6.5" customWidth="1"/>
    <col min="13059" max="13071" width="6" customWidth="1"/>
    <col min="13072" max="13072" width="1" customWidth="1"/>
    <col min="13073" max="13079" width="0.875" customWidth="1"/>
    <col min="13081" max="13081" width="4.375" customWidth="1"/>
    <col min="13082" max="13082" width="15.5" customWidth="1"/>
    <col min="13313" max="13313" width="0.75" customWidth="1"/>
    <col min="13314" max="13314" width="6.5" customWidth="1"/>
    <col min="13315" max="13327" width="6" customWidth="1"/>
    <col min="13328" max="13328" width="1" customWidth="1"/>
    <col min="13329" max="13335" width="0.875" customWidth="1"/>
    <col min="13337" max="13337" width="4.375" customWidth="1"/>
    <col min="13338" max="13338" width="15.5" customWidth="1"/>
    <col min="13569" max="13569" width="0.75" customWidth="1"/>
    <col min="13570" max="13570" width="6.5" customWidth="1"/>
    <col min="13571" max="13583" width="6" customWidth="1"/>
    <col min="13584" max="13584" width="1" customWidth="1"/>
    <col min="13585" max="13591" width="0.875" customWidth="1"/>
    <col min="13593" max="13593" width="4.375" customWidth="1"/>
    <col min="13594" max="13594" width="15.5" customWidth="1"/>
    <col min="13825" max="13825" width="0.75" customWidth="1"/>
    <col min="13826" max="13826" width="6.5" customWidth="1"/>
    <col min="13827" max="13839" width="6" customWidth="1"/>
    <col min="13840" max="13840" width="1" customWidth="1"/>
    <col min="13841" max="13847" width="0.875" customWidth="1"/>
    <col min="13849" max="13849" width="4.375" customWidth="1"/>
    <col min="13850" max="13850" width="15.5" customWidth="1"/>
    <col min="14081" max="14081" width="0.75" customWidth="1"/>
    <col min="14082" max="14082" width="6.5" customWidth="1"/>
    <col min="14083" max="14095" width="6" customWidth="1"/>
    <col min="14096" max="14096" width="1" customWidth="1"/>
    <col min="14097" max="14103" width="0.875" customWidth="1"/>
    <col min="14105" max="14105" width="4.375" customWidth="1"/>
    <col min="14106" max="14106" width="15.5" customWidth="1"/>
    <col min="14337" max="14337" width="0.75" customWidth="1"/>
    <col min="14338" max="14338" width="6.5" customWidth="1"/>
    <col min="14339" max="14351" width="6" customWidth="1"/>
    <col min="14352" max="14352" width="1" customWidth="1"/>
    <col min="14353" max="14359" width="0.875" customWidth="1"/>
    <col min="14361" max="14361" width="4.375" customWidth="1"/>
    <col min="14362" max="14362" width="15.5" customWidth="1"/>
    <col min="14593" max="14593" width="0.75" customWidth="1"/>
    <col min="14594" max="14594" width="6.5" customWidth="1"/>
    <col min="14595" max="14607" width="6" customWidth="1"/>
    <col min="14608" max="14608" width="1" customWidth="1"/>
    <col min="14609" max="14615" width="0.875" customWidth="1"/>
    <col min="14617" max="14617" width="4.375" customWidth="1"/>
    <col min="14618" max="14618" width="15.5" customWidth="1"/>
    <col min="14849" max="14849" width="0.75" customWidth="1"/>
    <col min="14850" max="14850" width="6.5" customWidth="1"/>
    <col min="14851" max="14863" width="6" customWidth="1"/>
    <col min="14864" max="14864" width="1" customWidth="1"/>
    <col min="14865" max="14871" width="0.875" customWidth="1"/>
    <col min="14873" max="14873" width="4.375" customWidth="1"/>
    <col min="14874" max="14874" width="15.5" customWidth="1"/>
    <col min="15105" max="15105" width="0.75" customWidth="1"/>
    <col min="15106" max="15106" width="6.5" customWidth="1"/>
    <col min="15107" max="15119" width="6" customWidth="1"/>
    <col min="15120" max="15120" width="1" customWidth="1"/>
    <col min="15121" max="15127" width="0.875" customWidth="1"/>
    <col min="15129" max="15129" width="4.375" customWidth="1"/>
    <col min="15130" max="15130" width="15.5" customWidth="1"/>
    <col min="15361" max="15361" width="0.75" customWidth="1"/>
    <col min="15362" max="15362" width="6.5" customWidth="1"/>
    <col min="15363" max="15375" width="6" customWidth="1"/>
    <col min="15376" max="15376" width="1" customWidth="1"/>
    <col min="15377" max="15383" width="0.875" customWidth="1"/>
    <col min="15385" max="15385" width="4.375" customWidth="1"/>
    <col min="15386" max="15386" width="15.5" customWidth="1"/>
    <col min="15617" max="15617" width="0.75" customWidth="1"/>
    <col min="15618" max="15618" width="6.5" customWidth="1"/>
    <col min="15619" max="15631" width="6" customWidth="1"/>
    <col min="15632" max="15632" width="1" customWidth="1"/>
    <col min="15633" max="15639" width="0.875" customWidth="1"/>
    <col min="15641" max="15641" width="4.375" customWidth="1"/>
    <col min="15642" max="15642" width="15.5" customWidth="1"/>
    <col min="15873" max="15873" width="0.75" customWidth="1"/>
    <col min="15874" max="15874" width="6.5" customWidth="1"/>
    <col min="15875" max="15887" width="6" customWidth="1"/>
    <col min="15888" max="15888" width="1" customWidth="1"/>
    <col min="15889" max="15895" width="0.875" customWidth="1"/>
    <col min="15897" max="15897" width="4.375" customWidth="1"/>
    <col min="15898" max="15898" width="15.5" customWidth="1"/>
    <col min="16129" max="16129" width="0.75" customWidth="1"/>
    <col min="16130" max="16130" width="6.5" customWidth="1"/>
    <col min="16131" max="16143" width="6" customWidth="1"/>
    <col min="16144" max="16144" width="1" customWidth="1"/>
    <col min="16145" max="16151" width="0.875" customWidth="1"/>
    <col min="16153" max="16153" width="4.375" customWidth="1"/>
    <col min="16154" max="16154" width="15.5" customWidth="1"/>
  </cols>
  <sheetData>
    <row r="1" spans="2:25" ht="15" customHeight="1" x14ac:dyDescent="0.15">
      <c r="C1" s="64" t="s">
        <v>0</v>
      </c>
      <c r="D1" s="65"/>
      <c r="E1" s="65"/>
      <c r="F1" s="65"/>
      <c r="G1" s="65"/>
      <c r="H1" s="65"/>
      <c r="I1" s="65"/>
      <c r="J1" s="65" t="s">
        <v>1</v>
      </c>
      <c r="K1" s="65"/>
      <c r="L1" s="65"/>
      <c r="M1" s="65"/>
      <c r="N1" s="65"/>
      <c r="O1" s="66"/>
      <c r="X1" s="1"/>
      <c r="Y1" s="1"/>
    </row>
    <row r="2" spans="2:25" ht="27" x14ac:dyDescent="0.15">
      <c r="B2" s="2" t="s">
        <v>2</v>
      </c>
      <c r="C2" s="3" t="s">
        <v>107</v>
      </c>
      <c r="D2" s="4" t="s">
        <v>108</v>
      </c>
      <c r="E2" s="4" t="s">
        <v>109</v>
      </c>
      <c r="F2" s="4" t="s">
        <v>110</v>
      </c>
      <c r="G2" s="4" t="s">
        <v>111</v>
      </c>
      <c r="H2" s="5" t="s">
        <v>8</v>
      </c>
      <c r="I2" s="6" t="s">
        <v>9</v>
      </c>
      <c r="J2" s="7" t="s">
        <v>107</v>
      </c>
      <c r="K2" s="4" t="s">
        <v>108</v>
      </c>
      <c r="L2" s="4" t="s">
        <v>109</v>
      </c>
      <c r="M2" s="4" t="s">
        <v>110</v>
      </c>
      <c r="N2" s="4" t="s">
        <v>111</v>
      </c>
      <c r="O2" s="5" t="s">
        <v>8</v>
      </c>
      <c r="X2" s="1"/>
      <c r="Y2" s="1"/>
    </row>
    <row r="3" spans="2:25" ht="14.25" customHeight="1" x14ac:dyDescent="0.15">
      <c r="B3" s="8">
        <v>1</v>
      </c>
      <c r="C3" s="9"/>
      <c r="D3" s="10"/>
      <c r="E3" s="10"/>
      <c r="F3" s="10"/>
      <c r="G3" s="10"/>
      <c r="H3" s="11"/>
      <c r="I3" s="12"/>
      <c r="J3" s="61">
        <v>51.923076923076898</v>
      </c>
      <c r="K3" s="61">
        <v>38.049450549450498</v>
      </c>
      <c r="L3" s="61">
        <v>8.3791208791208796</v>
      </c>
      <c r="M3" s="61">
        <v>1.64835164835165</v>
      </c>
      <c r="N3" s="61">
        <v>0</v>
      </c>
      <c r="O3" s="61">
        <v>0</v>
      </c>
    </row>
    <row r="4" spans="2:25" ht="14.25" customHeight="1" x14ac:dyDescent="0.15">
      <c r="B4" s="8">
        <v>2</v>
      </c>
      <c r="C4" s="9"/>
      <c r="D4" s="10"/>
      <c r="E4" s="10"/>
      <c r="F4" s="10"/>
      <c r="G4" s="10"/>
      <c r="H4" s="11"/>
      <c r="I4" s="12"/>
      <c r="J4" s="61">
        <v>78.021978021978001</v>
      </c>
      <c r="K4" s="61">
        <v>17.582417582417602</v>
      </c>
      <c r="L4" s="61">
        <v>3.0219780219780201</v>
      </c>
      <c r="M4" s="61">
        <v>1.2362637362637401</v>
      </c>
      <c r="N4" s="61">
        <v>0</v>
      </c>
      <c r="O4" s="61">
        <v>0.13736263736263701</v>
      </c>
    </row>
    <row r="5" spans="2:25" ht="14.25" customHeight="1" x14ac:dyDescent="0.15">
      <c r="B5" s="8">
        <v>3</v>
      </c>
      <c r="C5" s="9"/>
      <c r="D5" s="10"/>
      <c r="E5" s="10"/>
      <c r="F5" s="10"/>
      <c r="G5" s="10"/>
      <c r="H5" s="11"/>
      <c r="I5" s="12"/>
      <c r="J5" s="61">
        <v>47.252747252747199</v>
      </c>
      <c r="K5" s="61">
        <v>42.582417582417598</v>
      </c>
      <c r="L5" s="61">
        <v>8.9285714285714306</v>
      </c>
      <c r="M5" s="61">
        <v>1.2362637362637401</v>
      </c>
      <c r="N5" s="61">
        <v>0</v>
      </c>
      <c r="O5" s="61">
        <v>0</v>
      </c>
    </row>
    <row r="6" spans="2:25" ht="14.25" customHeight="1" x14ac:dyDescent="0.15">
      <c r="B6" s="8">
        <v>4</v>
      </c>
      <c r="C6" s="9"/>
      <c r="D6" s="10"/>
      <c r="E6" s="10"/>
      <c r="F6" s="10"/>
      <c r="G6" s="10"/>
      <c r="H6" s="11"/>
      <c r="I6" s="12"/>
      <c r="J6" s="61">
        <v>38.049450549450498</v>
      </c>
      <c r="K6" s="61">
        <v>48.3516483516484</v>
      </c>
      <c r="L6" s="61">
        <v>11.2637362637363</v>
      </c>
      <c r="M6" s="61">
        <v>2.3351648351648402</v>
      </c>
      <c r="N6" s="61">
        <v>0</v>
      </c>
      <c r="O6" s="61">
        <v>0</v>
      </c>
    </row>
    <row r="7" spans="2:25" ht="14.25" customHeight="1" x14ac:dyDescent="0.15">
      <c r="B7" s="8">
        <v>5</v>
      </c>
      <c r="C7" s="9"/>
      <c r="D7" s="10"/>
      <c r="E7" s="10"/>
      <c r="F7" s="10"/>
      <c r="G7" s="10"/>
      <c r="H7" s="11"/>
      <c r="I7" s="12"/>
      <c r="J7" s="61">
        <v>34.203296703296701</v>
      </c>
      <c r="K7" s="61">
        <v>48.076923076923102</v>
      </c>
      <c r="L7" s="61">
        <v>15.934065934065901</v>
      </c>
      <c r="M7" s="61">
        <v>1.78571428571429</v>
      </c>
      <c r="N7" s="61">
        <v>0</v>
      </c>
      <c r="O7" s="61">
        <v>0</v>
      </c>
    </row>
    <row r="8" spans="2:25" ht="14.25" customHeight="1" x14ac:dyDescent="0.15">
      <c r="B8" s="8">
        <v>6</v>
      </c>
      <c r="C8" s="9"/>
      <c r="D8" s="10"/>
      <c r="E8" s="10"/>
      <c r="F8" s="10"/>
      <c r="G8" s="10"/>
      <c r="H8" s="11"/>
      <c r="I8" s="12"/>
      <c r="J8" s="61">
        <v>64.285714285714306</v>
      </c>
      <c r="K8" s="61">
        <v>31.730769230769202</v>
      </c>
      <c r="L8" s="61">
        <v>3.5714285714285698</v>
      </c>
      <c r="M8" s="61">
        <v>0.41208791208791201</v>
      </c>
      <c r="N8" s="61">
        <v>0</v>
      </c>
      <c r="O8" s="61">
        <v>0</v>
      </c>
    </row>
    <row r="9" spans="2:25" ht="14.25" customHeight="1" x14ac:dyDescent="0.15">
      <c r="B9" s="8">
        <v>7</v>
      </c>
      <c r="C9" s="9"/>
      <c r="D9" s="10"/>
      <c r="E9" s="10"/>
      <c r="F9" s="10"/>
      <c r="G9" s="10"/>
      <c r="H9" s="11"/>
      <c r="I9" s="12"/>
      <c r="J9" s="61">
        <v>22.390109890109901</v>
      </c>
      <c r="K9" s="61">
        <v>41.483516483516503</v>
      </c>
      <c r="L9" s="61">
        <v>27.472527472527499</v>
      </c>
      <c r="M9" s="61">
        <v>8.6538461538461497</v>
      </c>
      <c r="N9" s="61">
        <v>0</v>
      </c>
      <c r="O9" s="61">
        <v>0</v>
      </c>
    </row>
    <row r="10" spans="2:25" ht="14.25" customHeight="1" x14ac:dyDescent="0.15">
      <c r="B10" s="8">
        <v>8</v>
      </c>
      <c r="C10" s="9"/>
      <c r="D10" s="10"/>
      <c r="E10" s="10"/>
      <c r="F10" s="10"/>
      <c r="G10" s="10"/>
      <c r="H10" s="11"/>
      <c r="I10" s="12"/>
      <c r="J10" s="61">
        <v>25.8241758241758</v>
      </c>
      <c r="K10" s="61">
        <v>30.769230769230798</v>
      </c>
      <c r="L10" s="61">
        <v>25</v>
      </c>
      <c r="M10" s="61">
        <v>18.406593406593402</v>
      </c>
      <c r="N10" s="61">
        <v>0</v>
      </c>
      <c r="O10" s="61">
        <v>0</v>
      </c>
    </row>
    <row r="11" spans="2:25" ht="14.25" customHeight="1" x14ac:dyDescent="0.15">
      <c r="B11" s="8">
        <v>9</v>
      </c>
      <c r="C11" s="9"/>
      <c r="D11" s="10"/>
      <c r="E11" s="10"/>
      <c r="F11" s="10"/>
      <c r="G11" s="10"/>
      <c r="H11" s="11"/>
      <c r="I11" s="12"/>
      <c r="J11" s="61">
        <v>22.115384615384599</v>
      </c>
      <c r="K11" s="61">
        <v>38.186813186813197</v>
      </c>
      <c r="L11" s="61">
        <v>29.6703296703297</v>
      </c>
      <c r="M11" s="61">
        <v>10.027472527472501</v>
      </c>
      <c r="N11" s="61">
        <v>0</v>
      </c>
      <c r="O11" s="61">
        <v>0</v>
      </c>
    </row>
    <row r="12" spans="2:25" ht="14.25" customHeight="1" x14ac:dyDescent="0.15">
      <c r="B12" s="8">
        <v>10</v>
      </c>
      <c r="C12" s="9"/>
      <c r="D12" s="10"/>
      <c r="E12" s="10"/>
      <c r="F12" s="10"/>
      <c r="G12" s="10"/>
      <c r="H12" s="11"/>
      <c r="I12" s="12"/>
      <c r="J12" s="61">
        <v>27.884615384615401</v>
      </c>
      <c r="K12" s="61">
        <v>46.291208791208803</v>
      </c>
      <c r="L12" s="61">
        <v>21.291208791208799</v>
      </c>
      <c r="M12" s="61">
        <v>4.5329670329670302</v>
      </c>
      <c r="N12" s="61">
        <v>0</v>
      </c>
      <c r="O12" s="61">
        <v>0</v>
      </c>
    </row>
    <row r="13" spans="2:25" ht="14.25" customHeight="1" x14ac:dyDescent="0.15">
      <c r="B13" s="8">
        <v>11</v>
      </c>
      <c r="C13" s="9"/>
      <c r="D13" s="10"/>
      <c r="E13" s="10"/>
      <c r="F13" s="10"/>
      <c r="G13" s="10"/>
      <c r="H13" s="11"/>
      <c r="I13" s="12"/>
      <c r="J13" s="61">
        <v>50.824175824175803</v>
      </c>
      <c r="K13" s="61">
        <v>31.868131868131901</v>
      </c>
      <c r="L13" s="61">
        <v>12.2252747252747</v>
      </c>
      <c r="M13" s="61">
        <v>4.9450549450549497</v>
      </c>
      <c r="N13" s="61">
        <v>0</v>
      </c>
      <c r="O13" s="61">
        <v>0.13736263736263701</v>
      </c>
    </row>
    <row r="14" spans="2:25" ht="14.25" customHeight="1" x14ac:dyDescent="0.15">
      <c r="B14" s="8">
        <v>12</v>
      </c>
      <c r="C14" s="9"/>
      <c r="D14" s="10"/>
      <c r="E14" s="10"/>
      <c r="F14" s="10"/>
      <c r="G14" s="10"/>
      <c r="H14" s="11"/>
      <c r="I14" s="12"/>
      <c r="J14" s="61">
        <v>25.412087912087902</v>
      </c>
      <c r="K14" s="61">
        <v>44.368131868131897</v>
      </c>
      <c r="L14" s="61">
        <v>23.626373626373599</v>
      </c>
      <c r="M14" s="61">
        <v>6.4560439560439598</v>
      </c>
      <c r="N14" s="61">
        <v>0</v>
      </c>
      <c r="O14" s="61">
        <v>0.13736263736263701</v>
      </c>
    </row>
    <row r="15" spans="2:25" ht="14.25" customHeight="1" x14ac:dyDescent="0.15">
      <c r="B15" s="8">
        <v>13</v>
      </c>
      <c r="C15" s="9"/>
      <c r="D15" s="10"/>
      <c r="E15" s="10"/>
      <c r="F15" s="10"/>
      <c r="G15" s="10"/>
      <c r="H15" s="11"/>
      <c r="I15" s="12"/>
      <c r="J15" s="61">
        <v>35.439560439560402</v>
      </c>
      <c r="K15" s="61">
        <v>48.076923076923102</v>
      </c>
      <c r="L15" s="61">
        <v>14.285714285714301</v>
      </c>
      <c r="M15" s="61">
        <v>2.1978021978022002</v>
      </c>
      <c r="N15" s="61">
        <v>0</v>
      </c>
      <c r="O15" s="61">
        <v>0</v>
      </c>
    </row>
    <row r="16" spans="2:25" ht="14.25" customHeight="1" x14ac:dyDescent="0.15">
      <c r="B16" s="8">
        <v>14</v>
      </c>
      <c r="C16" s="9"/>
      <c r="D16" s="10"/>
      <c r="E16" s="10"/>
      <c r="F16" s="10"/>
      <c r="G16" s="10"/>
      <c r="H16" s="11"/>
      <c r="I16" s="12"/>
      <c r="J16" s="61">
        <v>43.956043956043999</v>
      </c>
      <c r="K16" s="61">
        <v>49.725274725274701</v>
      </c>
      <c r="L16" s="61">
        <v>6.0439560439560402</v>
      </c>
      <c r="M16" s="61">
        <v>0.27472527472527503</v>
      </c>
      <c r="N16" s="61">
        <v>0</v>
      </c>
      <c r="O16" s="61">
        <v>0</v>
      </c>
    </row>
    <row r="17" spans="2:15" ht="14.25" customHeight="1" x14ac:dyDescent="0.15">
      <c r="B17" s="8">
        <v>15</v>
      </c>
      <c r="C17" s="9"/>
      <c r="D17" s="10"/>
      <c r="E17" s="10"/>
      <c r="F17" s="10"/>
      <c r="G17" s="10"/>
      <c r="H17" s="11"/>
      <c r="I17" s="12"/>
      <c r="J17" s="61">
        <v>22.6648351648352</v>
      </c>
      <c r="K17" s="61">
        <v>51.648351648351699</v>
      </c>
      <c r="L17" s="61">
        <v>21.978021978021999</v>
      </c>
      <c r="M17" s="61">
        <v>3.7087912087912098</v>
      </c>
      <c r="N17" s="61">
        <v>0</v>
      </c>
      <c r="O17" s="61">
        <v>0</v>
      </c>
    </row>
    <row r="18" spans="2:15" ht="14.25" customHeight="1" x14ac:dyDescent="0.15">
      <c r="B18" s="8">
        <v>16</v>
      </c>
      <c r="C18" s="9"/>
      <c r="D18" s="10"/>
      <c r="E18" s="10"/>
      <c r="F18" s="10"/>
      <c r="G18" s="10"/>
      <c r="H18" s="11"/>
      <c r="I18" s="12"/>
      <c r="J18" s="61">
        <v>29.120879120879099</v>
      </c>
      <c r="K18" s="61">
        <v>57.142857142857103</v>
      </c>
      <c r="L18" s="61">
        <v>11.6758241758242</v>
      </c>
      <c r="M18" s="61">
        <v>2.0604395604395598</v>
      </c>
      <c r="N18" s="61">
        <v>0</v>
      </c>
      <c r="O18" s="61">
        <v>0</v>
      </c>
    </row>
    <row r="19" spans="2:15" ht="14.25" customHeight="1" x14ac:dyDescent="0.15">
      <c r="B19" s="8">
        <v>17</v>
      </c>
      <c r="C19" s="9"/>
      <c r="D19" s="10"/>
      <c r="E19" s="10"/>
      <c r="F19" s="10"/>
      <c r="G19" s="10"/>
      <c r="H19" s="11"/>
      <c r="I19" s="12"/>
      <c r="J19" s="61">
        <v>27.884615384615401</v>
      </c>
      <c r="K19" s="61">
        <v>55.631868131868103</v>
      </c>
      <c r="L19" s="61">
        <v>14.1483516483516</v>
      </c>
      <c r="M19" s="61">
        <v>2.1978021978022002</v>
      </c>
      <c r="N19" s="61">
        <v>0</v>
      </c>
      <c r="O19" s="61">
        <v>0.13736263736263701</v>
      </c>
    </row>
    <row r="20" spans="2:15" ht="14.25" customHeight="1" x14ac:dyDescent="0.15">
      <c r="B20" s="8">
        <v>18</v>
      </c>
      <c r="C20" s="9"/>
      <c r="D20" s="10"/>
      <c r="E20" s="10"/>
      <c r="F20" s="10"/>
      <c r="G20" s="10"/>
      <c r="H20" s="11"/>
      <c r="I20" s="12"/>
      <c r="J20" s="61">
        <v>19.230769230769202</v>
      </c>
      <c r="K20" s="61">
        <v>58.379120879120897</v>
      </c>
      <c r="L20" s="61">
        <v>19.230769230769202</v>
      </c>
      <c r="M20" s="61">
        <v>2.8846153846153801</v>
      </c>
      <c r="N20" s="61">
        <v>0</v>
      </c>
      <c r="O20" s="61">
        <v>0.27472527472527503</v>
      </c>
    </row>
    <row r="21" spans="2:15" ht="14.25" customHeight="1" x14ac:dyDescent="0.15">
      <c r="B21" s="8">
        <v>19</v>
      </c>
      <c r="C21" s="9"/>
      <c r="D21" s="10"/>
      <c r="E21" s="10"/>
      <c r="F21" s="10"/>
      <c r="G21" s="10"/>
      <c r="H21" s="11"/>
      <c r="I21" s="12"/>
      <c r="J21" s="61">
        <v>14.285714285714301</v>
      </c>
      <c r="K21" s="61">
        <v>53.983516483516503</v>
      </c>
      <c r="L21" s="61">
        <v>27.472527472527499</v>
      </c>
      <c r="M21" s="61">
        <v>4.25824175824176</v>
      </c>
      <c r="N21" s="61">
        <v>0</v>
      </c>
      <c r="O21" s="61">
        <v>0</v>
      </c>
    </row>
    <row r="22" spans="2:15" ht="14.25" customHeight="1" x14ac:dyDescent="0.15">
      <c r="B22" s="8">
        <v>20</v>
      </c>
      <c r="C22" s="9"/>
      <c r="D22" s="10"/>
      <c r="E22" s="10"/>
      <c r="F22" s="10"/>
      <c r="G22" s="10"/>
      <c r="H22" s="11"/>
      <c r="I22" s="12"/>
      <c r="J22" s="61">
        <v>15.2472527472527</v>
      </c>
      <c r="K22" s="61">
        <v>56.593406593406598</v>
      </c>
      <c r="L22" s="61">
        <v>23.901098901098901</v>
      </c>
      <c r="M22" s="61">
        <v>4.25824175824176</v>
      </c>
      <c r="N22" s="61">
        <v>0</v>
      </c>
      <c r="O22" s="61">
        <v>0</v>
      </c>
    </row>
    <row r="23" spans="2:15" ht="14.25" customHeight="1" x14ac:dyDescent="0.15">
      <c r="B23" s="8">
        <v>21</v>
      </c>
      <c r="C23" s="9"/>
      <c r="D23" s="10"/>
      <c r="E23" s="10"/>
      <c r="F23" s="10"/>
      <c r="G23" s="10"/>
      <c r="H23" s="11"/>
      <c r="I23" s="12"/>
      <c r="J23" s="61">
        <v>50.686813186813197</v>
      </c>
      <c r="K23" s="61">
        <v>44.230769230769198</v>
      </c>
      <c r="L23" s="61">
        <v>3.98351648351648</v>
      </c>
      <c r="M23" s="61">
        <v>0.82417582417582402</v>
      </c>
      <c r="N23" s="61">
        <v>0</v>
      </c>
      <c r="O23" s="61">
        <v>0.27472527472527503</v>
      </c>
    </row>
    <row r="24" spans="2:15" ht="14.25" customHeight="1" x14ac:dyDescent="0.15">
      <c r="B24" s="8">
        <v>22</v>
      </c>
      <c r="C24" s="9"/>
      <c r="D24" s="10"/>
      <c r="E24" s="10"/>
      <c r="F24" s="10"/>
      <c r="G24" s="10"/>
      <c r="H24" s="11"/>
      <c r="I24" s="12"/>
      <c r="J24" s="61">
        <v>36.263736263736298</v>
      </c>
      <c r="K24" s="61">
        <v>49.8626373626374</v>
      </c>
      <c r="L24" s="61">
        <v>11.126373626373599</v>
      </c>
      <c r="M24" s="61">
        <v>2.7472527472527499</v>
      </c>
      <c r="N24" s="61">
        <v>0</v>
      </c>
      <c r="O24" s="61">
        <v>0</v>
      </c>
    </row>
    <row r="25" spans="2:15" ht="14.25" customHeight="1" x14ac:dyDescent="0.15">
      <c r="B25" s="8">
        <v>23</v>
      </c>
      <c r="C25" s="9"/>
      <c r="D25" s="10"/>
      <c r="E25" s="10"/>
      <c r="F25" s="10"/>
      <c r="G25" s="10"/>
      <c r="H25" s="11"/>
      <c r="I25" s="12"/>
      <c r="J25" s="61">
        <v>31.593406593406598</v>
      </c>
      <c r="K25" s="61">
        <v>52.335164835164797</v>
      </c>
      <c r="L25" s="61">
        <v>12.9120879120879</v>
      </c>
      <c r="M25" s="61">
        <v>3.1593406593406601</v>
      </c>
      <c r="N25" s="61">
        <v>0</v>
      </c>
      <c r="O25" s="61">
        <v>0</v>
      </c>
    </row>
    <row r="26" spans="2:15" ht="14.25" customHeight="1" x14ac:dyDescent="0.15">
      <c r="B26" s="8">
        <v>24</v>
      </c>
      <c r="C26" s="9"/>
      <c r="D26" s="10"/>
      <c r="E26" s="10"/>
      <c r="F26" s="10"/>
      <c r="G26" s="10"/>
      <c r="H26" s="11"/>
      <c r="I26" s="12"/>
      <c r="J26" s="61">
        <v>33.928571428571402</v>
      </c>
      <c r="K26" s="61">
        <v>53.846153846153797</v>
      </c>
      <c r="L26" s="61">
        <v>9.8901098901098905</v>
      </c>
      <c r="M26" s="61">
        <v>2.3351648351648402</v>
      </c>
      <c r="N26" s="61">
        <v>0</v>
      </c>
      <c r="O26" s="61">
        <v>0</v>
      </c>
    </row>
    <row r="27" spans="2:15" ht="14.25" customHeight="1" x14ac:dyDescent="0.15">
      <c r="B27" s="8">
        <v>25</v>
      </c>
      <c r="C27" s="9"/>
      <c r="D27" s="10"/>
      <c r="E27" s="10"/>
      <c r="F27" s="10"/>
      <c r="G27" s="10"/>
      <c r="H27" s="11"/>
      <c r="I27" s="12"/>
      <c r="J27" s="61">
        <v>41.620879120879103</v>
      </c>
      <c r="K27" s="61">
        <v>50.686813186813197</v>
      </c>
      <c r="L27" s="61">
        <v>5.7692307692307701</v>
      </c>
      <c r="M27" s="61">
        <v>1.92307692307692</v>
      </c>
      <c r="N27" s="61">
        <v>0</v>
      </c>
      <c r="O27" s="61">
        <v>0</v>
      </c>
    </row>
    <row r="28" spans="2:15" ht="14.25" customHeight="1" x14ac:dyDescent="0.15">
      <c r="B28" s="8">
        <v>26</v>
      </c>
      <c r="C28" s="9"/>
      <c r="D28" s="10"/>
      <c r="E28" s="10"/>
      <c r="F28" s="10"/>
      <c r="G28" s="10"/>
      <c r="H28" s="11"/>
      <c r="I28" s="12"/>
      <c r="J28" s="61">
        <v>50</v>
      </c>
      <c r="K28" s="61">
        <v>42.1703296703297</v>
      </c>
      <c r="L28" s="61">
        <v>6.1813186813186798</v>
      </c>
      <c r="M28" s="61">
        <v>1.64835164835165</v>
      </c>
      <c r="N28" s="61">
        <v>0</v>
      </c>
      <c r="O28" s="61">
        <v>0</v>
      </c>
    </row>
    <row r="29" spans="2:15" ht="14.25" customHeight="1" x14ac:dyDescent="0.15">
      <c r="B29" s="8">
        <v>27</v>
      </c>
      <c r="C29" s="9"/>
      <c r="D29" s="10"/>
      <c r="E29" s="10"/>
      <c r="F29" s="10"/>
      <c r="G29" s="10"/>
      <c r="H29" s="11"/>
      <c r="I29" s="12"/>
      <c r="J29" s="61">
        <v>55.769230769230802</v>
      </c>
      <c r="K29" s="61">
        <v>31.730769230769202</v>
      </c>
      <c r="L29" s="61">
        <v>8.51648351648352</v>
      </c>
      <c r="M29" s="61">
        <v>3.7087912087912098</v>
      </c>
      <c r="N29" s="61">
        <v>0</v>
      </c>
      <c r="O29" s="61">
        <v>0.27472527472527503</v>
      </c>
    </row>
    <row r="30" spans="2:15" ht="14.25" customHeight="1" x14ac:dyDescent="0.15">
      <c r="B30" s="8">
        <v>28</v>
      </c>
      <c r="C30" s="9"/>
      <c r="D30" s="10"/>
      <c r="E30" s="10"/>
      <c r="F30" s="10"/>
      <c r="G30" s="10"/>
      <c r="H30" s="11"/>
      <c r="I30" s="12"/>
      <c r="J30" s="61">
        <v>37.912087912087898</v>
      </c>
      <c r="K30" s="61">
        <v>44.642857142857103</v>
      </c>
      <c r="L30" s="61">
        <v>14.8351648351648</v>
      </c>
      <c r="M30" s="61">
        <v>2.47252747252747</v>
      </c>
      <c r="N30" s="61">
        <v>0</v>
      </c>
      <c r="O30" s="61">
        <v>0.13736263736263701</v>
      </c>
    </row>
    <row r="31" spans="2:15" ht="14.25" customHeight="1" x14ac:dyDescent="0.15">
      <c r="B31" s="8">
        <v>29</v>
      </c>
      <c r="C31" s="9"/>
      <c r="D31" s="10"/>
      <c r="E31" s="10"/>
      <c r="F31" s="10"/>
      <c r="G31" s="10"/>
      <c r="H31" s="11"/>
      <c r="I31" s="12"/>
      <c r="J31" s="61">
        <v>46.703296703296701</v>
      </c>
      <c r="K31" s="61">
        <v>45.3296703296703</v>
      </c>
      <c r="L31" s="61">
        <v>6.5934065934065904</v>
      </c>
      <c r="M31" s="61">
        <v>1.0989010989011001</v>
      </c>
      <c r="N31" s="61">
        <v>0</v>
      </c>
      <c r="O31" s="61">
        <v>0.27472527472527503</v>
      </c>
    </row>
    <row r="32" spans="2:15" ht="14.25" customHeight="1" x14ac:dyDescent="0.15">
      <c r="B32" s="8">
        <v>30</v>
      </c>
      <c r="C32" s="9"/>
      <c r="D32" s="10"/>
      <c r="E32" s="10"/>
      <c r="F32" s="10"/>
      <c r="G32" s="10"/>
      <c r="H32" s="11"/>
      <c r="I32" s="12"/>
      <c r="J32" s="61">
        <v>42.857142857142897</v>
      </c>
      <c r="K32" s="61">
        <v>35.714285714285701</v>
      </c>
      <c r="L32" s="61">
        <v>16.346153846153801</v>
      </c>
      <c r="M32" s="61">
        <v>4.9450549450549497</v>
      </c>
      <c r="N32" s="61">
        <v>0</v>
      </c>
      <c r="O32" s="61">
        <v>0.13736263736263701</v>
      </c>
    </row>
    <row r="33" spans="2:15" ht="14.25" customHeight="1" x14ac:dyDescent="0.15">
      <c r="B33" s="8">
        <v>31</v>
      </c>
      <c r="C33" s="9"/>
      <c r="D33" s="10"/>
      <c r="E33" s="10"/>
      <c r="F33" s="10"/>
      <c r="G33" s="10"/>
      <c r="H33" s="11"/>
      <c r="I33" s="12"/>
      <c r="J33" s="61">
        <v>27.197802197802201</v>
      </c>
      <c r="K33" s="61">
        <v>41.071428571428598</v>
      </c>
      <c r="L33" s="61">
        <v>25.6868131868132</v>
      </c>
      <c r="M33" s="61">
        <v>5.9065934065934096</v>
      </c>
      <c r="N33" s="61">
        <v>0</v>
      </c>
      <c r="O33" s="61">
        <v>0.13736263736263701</v>
      </c>
    </row>
    <row r="34" spans="2:15" ht="14.25" customHeight="1" x14ac:dyDescent="0.15">
      <c r="B34" s="8">
        <v>32</v>
      </c>
      <c r="C34" s="9"/>
      <c r="D34" s="10"/>
      <c r="E34" s="10"/>
      <c r="F34" s="10"/>
      <c r="G34" s="10"/>
      <c r="H34" s="11"/>
      <c r="I34" s="12"/>
      <c r="J34" s="61">
        <v>60.439560439560402</v>
      </c>
      <c r="K34" s="61">
        <v>33.516483516483497</v>
      </c>
      <c r="L34" s="61">
        <v>3.8461538461538498</v>
      </c>
      <c r="M34" s="61">
        <v>2.0604395604395598</v>
      </c>
      <c r="N34" s="61">
        <v>0</v>
      </c>
      <c r="O34" s="61">
        <v>0.13736263736263701</v>
      </c>
    </row>
    <row r="35" spans="2:15" ht="14.25" customHeight="1" x14ac:dyDescent="0.15">
      <c r="B35" s="8">
        <v>33</v>
      </c>
      <c r="C35" s="9"/>
      <c r="D35" s="10"/>
      <c r="E35" s="10"/>
      <c r="F35" s="10"/>
      <c r="G35" s="10"/>
      <c r="H35" s="11"/>
      <c r="I35" s="12"/>
      <c r="J35" s="61">
        <v>36.675824175824197</v>
      </c>
      <c r="K35" s="61">
        <v>43.131868131868103</v>
      </c>
      <c r="L35" s="61">
        <v>16.346153846153801</v>
      </c>
      <c r="M35" s="61">
        <v>3.5714285714285698</v>
      </c>
      <c r="N35" s="61">
        <v>0</v>
      </c>
      <c r="O35" s="61">
        <v>0.27472527472527503</v>
      </c>
    </row>
    <row r="36" spans="2:15" ht="14.25" customHeight="1" x14ac:dyDescent="0.15">
      <c r="B36" s="8">
        <v>34</v>
      </c>
      <c r="C36" s="9"/>
      <c r="D36" s="10"/>
      <c r="E36" s="10"/>
      <c r="F36" s="10"/>
      <c r="G36" s="10"/>
      <c r="H36" s="11"/>
      <c r="I36" s="12"/>
      <c r="J36" s="61">
        <v>42.994505494505503</v>
      </c>
      <c r="K36" s="61">
        <v>42.719780219780198</v>
      </c>
      <c r="L36" s="61">
        <v>11.126373626373599</v>
      </c>
      <c r="M36" s="61">
        <v>3.0219780219780201</v>
      </c>
      <c r="N36" s="61">
        <v>0</v>
      </c>
      <c r="O36" s="61">
        <v>0.13736263736263701</v>
      </c>
    </row>
    <row r="37" spans="2:15" ht="14.25" customHeight="1" x14ac:dyDescent="0.15">
      <c r="B37" s="8">
        <v>35</v>
      </c>
      <c r="C37" s="9"/>
      <c r="D37" s="10"/>
      <c r="E37" s="10"/>
      <c r="F37" s="10"/>
      <c r="G37" s="10"/>
      <c r="H37" s="11"/>
      <c r="I37" s="12"/>
      <c r="J37" s="61">
        <v>34.478021978021999</v>
      </c>
      <c r="K37" s="61">
        <v>26.6483516483516</v>
      </c>
      <c r="L37" s="61">
        <v>24.587912087912098</v>
      </c>
      <c r="M37" s="61">
        <v>12.7747252747253</v>
      </c>
      <c r="N37" s="61">
        <v>0</v>
      </c>
      <c r="O37" s="61">
        <v>1.5109890109890101</v>
      </c>
    </row>
    <row r="38" spans="2:15" ht="14.25" customHeight="1" x14ac:dyDescent="0.15">
      <c r="B38" s="8">
        <v>36</v>
      </c>
      <c r="C38" s="9"/>
      <c r="D38" s="10"/>
      <c r="E38" s="10"/>
      <c r="F38" s="10"/>
      <c r="G38" s="10"/>
      <c r="H38" s="11"/>
      <c r="I38" s="12"/>
      <c r="J38" s="61">
        <v>33.104395604395599</v>
      </c>
      <c r="K38" s="61">
        <v>53.983516483516503</v>
      </c>
      <c r="L38" s="61">
        <v>8.51648351648352</v>
      </c>
      <c r="M38" s="61">
        <v>2.1978021978022002</v>
      </c>
      <c r="N38" s="61">
        <v>0</v>
      </c>
      <c r="O38" s="61">
        <v>2.1978021978022002</v>
      </c>
    </row>
    <row r="39" spans="2:15" ht="14.25" customHeight="1" x14ac:dyDescent="0.15">
      <c r="B39" s="8">
        <v>37</v>
      </c>
      <c r="C39" s="9"/>
      <c r="D39" s="10"/>
      <c r="E39" s="10"/>
      <c r="F39" s="10"/>
      <c r="G39" s="10"/>
      <c r="H39" s="11"/>
      <c r="I39" s="12"/>
      <c r="J39" s="61">
        <v>0</v>
      </c>
      <c r="K39" s="61">
        <v>0</v>
      </c>
      <c r="L39" s="61">
        <v>0</v>
      </c>
      <c r="M39" s="61">
        <v>0</v>
      </c>
      <c r="N39" s="61">
        <v>0</v>
      </c>
      <c r="O39" s="61">
        <v>0</v>
      </c>
    </row>
    <row r="40" spans="2:15" ht="14.25" customHeight="1" x14ac:dyDescent="0.15">
      <c r="B40" s="8">
        <v>38</v>
      </c>
      <c r="C40" s="9"/>
      <c r="D40" s="10"/>
      <c r="E40" s="10"/>
      <c r="F40" s="10"/>
      <c r="G40" s="10"/>
      <c r="H40" s="11"/>
      <c r="I40" s="12"/>
      <c r="J40" s="61">
        <v>0</v>
      </c>
      <c r="K40" s="61">
        <v>0</v>
      </c>
      <c r="L40" s="61">
        <v>0</v>
      </c>
      <c r="M40" s="61">
        <v>0</v>
      </c>
      <c r="N40" s="61">
        <v>0</v>
      </c>
      <c r="O40" s="61">
        <v>0</v>
      </c>
    </row>
    <row r="41" spans="2:15" ht="14.25" customHeight="1" x14ac:dyDescent="0.15">
      <c r="B41" s="8">
        <v>39</v>
      </c>
      <c r="C41" s="9"/>
      <c r="D41" s="10"/>
      <c r="E41" s="10"/>
      <c r="F41" s="10"/>
      <c r="G41" s="10"/>
      <c r="H41" s="11"/>
      <c r="I41" s="12"/>
      <c r="J41" s="61">
        <v>0</v>
      </c>
      <c r="K41" s="61">
        <v>0</v>
      </c>
      <c r="L41" s="61">
        <v>0</v>
      </c>
      <c r="M41" s="61">
        <v>0</v>
      </c>
      <c r="N41" s="61">
        <v>0</v>
      </c>
      <c r="O41" s="61">
        <v>0</v>
      </c>
    </row>
    <row r="42" spans="2:15" ht="14.25" customHeight="1" x14ac:dyDescent="0.15">
      <c r="B42" s="8">
        <v>40</v>
      </c>
      <c r="C42" s="9"/>
      <c r="D42" s="10"/>
      <c r="E42" s="10"/>
      <c r="F42" s="10"/>
      <c r="G42" s="10"/>
      <c r="H42" s="11"/>
      <c r="I42" s="12"/>
      <c r="J42" s="61">
        <v>0</v>
      </c>
      <c r="K42" s="61">
        <v>0</v>
      </c>
      <c r="L42" s="61">
        <v>0</v>
      </c>
      <c r="M42" s="61">
        <v>0</v>
      </c>
      <c r="N42" s="61">
        <v>0</v>
      </c>
      <c r="O42" s="61">
        <v>0</v>
      </c>
    </row>
    <row r="43" spans="2:15" ht="14.25" customHeight="1" x14ac:dyDescent="0.15">
      <c r="B43" s="8">
        <v>41</v>
      </c>
      <c r="C43" s="9"/>
      <c r="D43" s="10"/>
      <c r="E43" s="10"/>
      <c r="F43" s="10"/>
      <c r="G43" s="10"/>
      <c r="H43" s="11"/>
      <c r="I43" s="12"/>
      <c r="J43" s="61">
        <v>0</v>
      </c>
      <c r="K43" s="61">
        <v>0</v>
      </c>
      <c r="L43" s="61">
        <v>0</v>
      </c>
      <c r="M43" s="61">
        <v>0</v>
      </c>
      <c r="N43" s="61">
        <v>0</v>
      </c>
      <c r="O43" s="61">
        <v>0</v>
      </c>
    </row>
    <row r="44" spans="2:15" ht="14.25" customHeight="1" x14ac:dyDescent="0.15">
      <c r="B44" s="8">
        <v>42</v>
      </c>
      <c r="C44" s="9"/>
      <c r="D44" s="10"/>
      <c r="E44" s="10"/>
      <c r="F44" s="10"/>
      <c r="G44" s="10"/>
      <c r="H44" s="11"/>
      <c r="I44" s="12"/>
      <c r="J44" s="61">
        <v>0</v>
      </c>
      <c r="K44" s="61">
        <v>0</v>
      </c>
      <c r="L44" s="61">
        <v>0</v>
      </c>
      <c r="M44" s="61">
        <v>0</v>
      </c>
      <c r="N44" s="61">
        <v>0</v>
      </c>
      <c r="O44" s="61">
        <v>0</v>
      </c>
    </row>
    <row r="45" spans="2:15" ht="14.25" customHeight="1" x14ac:dyDescent="0.15">
      <c r="B45" s="8">
        <v>43</v>
      </c>
      <c r="C45" s="9"/>
      <c r="D45" s="10"/>
      <c r="E45" s="10"/>
      <c r="F45" s="10"/>
      <c r="G45" s="10"/>
      <c r="H45" s="11"/>
      <c r="I45" s="12"/>
      <c r="J45" s="61">
        <v>0</v>
      </c>
      <c r="K45" s="61">
        <v>0</v>
      </c>
      <c r="L45" s="61">
        <v>0</v>
      </c>
      <c r="M45" s="61">
        <v>0</v>
      </c>
      <c r="N45" s="61">
        <v>0</v>
      </c>
      <c r="O45" s="61">
        <v>0</v>
      </c>
    </row>
    <row r="46" spans="2:15" ht="14.25" customHeight="1" x14ac:dyDescent="0.15">
      <c r="B46" s="8">
        <v>44</v>
      </c>
      <c r="C46" s="9"/>
      <c r="D46" s="10"/>
      <c r="E46" s="10"/>
      <c r="F46" s="10"/>
      <c r="G46" s="10"/>
      <c r="H46" s="11"/>
      <c r="I46" s="12"/>
      <c r="J46" s="61">
        <v>0</v>
      </c>
      <c r="K46" s="61">
        <v>0</v>
      </c>
      <c r="L46" s="61">
        <v>0</v>
      </c>
      <c r="M46" s="61">
        <v>0</v>
      </c>
      <c r="N46" s="61">
        <v>0</v>
      </c>
      <c r="O46" s="61">
        <v>0</v>
      </c>
    </row>
    <row r="47" spans="2:15" ht="14.25" customHeight="1" x14ac:dyDescent="0.15">
      <c r="B47" s="8">
        <v>45</v>
      </c>
      <c r="C47" s="9"/>
      <c r="D47" s="10"/>
      <c r="E47" s="10"/>
      <c r="F47" s="10"/>
      <c r="G47" s="10"/>
      <c r="H47" s="11"/>
      <c r="I47" s="12"/>
      <c r="J47" s="61">
        <v>0</v>
      </c>
      <c r="K47" s="61">
        <v>0</v>
      </c>
      <c r="L47" s="61">
        <v>0</v>
      </c>
      <c r="M47" s="61">
        <v>0</v>
      </c>
      <c r="N47" s="61">
        <v>0</v>
      </c>
      <c r="O47" s="61">
        <v>0</v>
      </c>
    </row>
    <row r="48" spans="2:15" ht="14.25" customHeight="1" x14ac:dyDescent="0.15">
      <c r="B48" s="8">
        <v>46</v>
      </c>
      <c r="C48" s="9"/>
      <c r="D48" s="10"/>
      <c r="E48" s="10"/>
      <c r="F48" s="10"/>
      <c r="G48" s="10"/>
      <c r="H48" s="11"/>
      <c r="I48" s="12"/>
      <c r="J48" s="61">
        <v>0</v>
      </c>
      <c r="K48" s="61">
        <v>0</v>
      </c>
      <c r="L48" s="61">
        <v>0</v>
      </c>
      <c r="M48" s="61">
        <v>0</v>
      </c>
      <c r="N48" s="61">
        <v>0</v>
      </c>
      <c r="O48" s="61">
        <v>0</v>
      </c>
    </row>
    <row r="49" spans="2:15" ht="14.25" customHeight="1" x14ac:dyDescent="0.15">
      <c r="B49" s="8">
        <v>47</v>
      </c>
      <c r="C49" s="9"/>
      <c r="D49" s="10"/>
      <c r="E49" s="10"/>
      <c r="F49" s="10"/>
      <c r="G49" s="10"/>
      <c r="H49" s="11"/>
      <c r="I49" s="12"/>
      <c r="J49" s="61">
        <v>0</v>
      </c>
      <c r="K49" s="61">
        <v>0</v>
      </c>
      <c r="L49" s="61">
        <v>0</v>
      </c>
      <c r="M49" s="61">
        <v>0</v>
      </c>
      <c r="N49" s="61">
        <v>0</v>
      </c>
      <c r="O49" s="61">
        <v>0</v>
      </c>
    </row>
    <row r="50" spans="2:15" ht="14.25" customHeight="1" x14ac:dyDescent="0.15">
      <c r="B50" s="8">
        <v>48</v>
      </c>
      <c r="C50" s="9"/>
      <c r="D50" s="10"/>
      <c r="E50" s="10"/>
      <c r="F50" s="10"/>
      <c r="G50" s="10"/>
      <c r="H50" s="11"/>
      <c r="I50" s="12"/>
      <c r="J50" s="61">
        <v>0</v>
      </c>
      <c r="K50" s="61">
        <v>0</v>
      </c>
      <c r="L50" s="61">
        <v>0</v>
      </c>
      <c r="M50" s="61">
        <v>0</v>
      </c>
      <c r="N50" s="61">
        <v>0</v>
      </c>
      <c r="O50" s="61">
        <v>0</v>
      </c>
    </row>
    <row r="51" spans="2:15" ht="14.25" customHeight="1" x14ac:dyDescent="0.15">
      <c r="B51" s="8">
        <v>49</v>
      </c>
      <c r="C51" s="9"/>
      <c r="D51" s="10"/>
      <c r="E51" s="10"/>
      <c r="F51" s="10"/>
      <c r="G51" s="10"/>
      <c r="H51" s="11"/>
      <c r="I51" s="12"/>
      <c r="J51" s="61">
        <v>0</v>
      </c>
      <c r="K51" s="61">
        <v>0</v>
      </c>
      <c r="L51" s="61">
        <v>0</v>
      </c>
      <c r="M51" s="61">
        <v>0</v>
      </c>
      <c r="N51" s="61">
        <v>0</v>
      </c>
      <c r="O51" s="61">
        <v>0</v>
      </c>
    </row>
    <row r="52" spans="2:15" ht="14.25" customHeight="1" x14ac:dyDescent="0.15">
      <c r="B52" s="13">
        <v>50</v>
      </c>
      <c r="C52" s="9"/>
      <c r="D52" s="10"/>
      <c r="E52" s="10"/>
      <c r="F52" s="10"/>
      <c r="G52" s="10"/>
      <c r="H52" s="11"/>
      <c r="I52" s="12"/>
      <c r="J52" s="61">
        <v>0</v>
      </c>
      <c r="K52" s="61">
        <v>0</v>
      </c>
      <c r="L52" s="61">
        <v>0</v>
      </c>
      <c r="M52" s="61">
        <v>0</v>
      </c>
      <c r="N52" s="61">
        <v>0</v>
      </c>
      <c r="O52" s="61">
        <v>0</v>
      </c>
    </row>
    <row r="53" spans="2:15" ht="6" customHeight="1" x14ac:dyDescent="0.15">
      <c r="B53" s="20"/>
      <c r="C53" s="21"/>
      <c r="D53" s="21"/>
      <c r="E53" s="21"/>
      <c r="F53" s="21"/>
      <c r="G53" s="21"/>
      <c r="H53" s="21"/>
      <c r="I53" s="21"/>
      <c r="J53" s="21"/>
      <c r="K53" s="21"/>
      <c r="L53" s="21"/>
      <c r="M53" s="21"/>
      <c r="N53" s="21"/>
      <c r="O53" s="21"/>
    </row>
    <row r="54" spans="2:15" ht="12" customHeight="1" x14ac:dyDescent="0.15">
      <c r="B54" s="20"/>
      <c r="C54" s="21"/>
      <c r="D54" s="21"/>
      <c r="E54" s="21"/>
      <c r="F54" s="21"/>
      <c r="G54" s="21"/>
      <c r="H54" s="21"/>
      <c r="I54" s="21"/>
      <c r="J54" s="21"/>
      <c r="K54" s="21"/>
      <c r="L54" s="21"/>
      <c r="M54" s="21"/>
      <c r="N54" s="21"/>
      <c r="O54" s="21"/>
    </row>
    <row r="55" spans="2:15" ht="12" customHeight="1" x14ac:dyDescent="0.15">
      <c r="B55" s="20"/>
      <c r="C55" s="21"/>
      <c r="D55" s="21"/>
      <c r="E55" s="21"/>
      <c r="F55" s="21"/>
      <c r="G55" s="21"/>
      <c r="H55" s="21"/>
      <c r="I55" s="21"/>
      <c r="J55" s="21"/>
      <c r="K55" s="21"/>
      <c r="L55" s="21"/>
      <c r="M55" s="21"/>
      <c r="N55" s="21"/>
      <c r="O55" s="21"/>
    </row>
    <row r="56" spans="2:15" ht="12" customHeight="1" x14ac:dyDescent="0.15">
      <c r="B56" s="20"/>
      <c r="C56" s="21"/>
      <c r="D56" s="21"/>
      <c r="E56" s="21"/>
      <c r="F56" s="21"/>
      <c r="G56" s="21"/>
      <c r="H56" s="21"/>
      <c r="I56" s="21"/>
      <c r="J56" s="21"/>
      <c r="K56" s="21"/>
      <c r="L56" s="21"/>
      <c r="M56" s="21"/>
      <c r="N56" s="21"/>
      <c r="O56" s="21"/>
    </row>
    <row r="57" spans="2:15" ht="12" customHeight="1" x14ac:dyDescent="0.15">
      <c r="B57" s="20"/>
      <c r="C57" s="21"/>
      <c r="D57" s="21"/>
      <c r="E57" s="21"/>
      <c r="F57" s="21"/>
      <c r="G57" s="21"/>
      <c r="H57" s="21"/>
      <c r="I57" s="21"/>
      <c r="J57" s="21"/>
      <c r="K57" s="21"/>
      <c r="L57" s="21"/>
      <c r="M57" s="21"/>
      <c r="N57" s="21"/>
      <c r="O57" s="21"/>
    </row>
    <row r="58" spans="2:15" ht="12" customHeight="1" x14ac:dyDescent="0.15">
      <c r="B58" s="20"/>
      <c r="C58" s="21"/>
      <c r="D58" s="21"/>
      <c r="E58" s="21"/>
      <c r="F58" s="21"/>
      <c r="G58" s="21"/>
      <c r="H58" s="21"/>
      <c r="I58" s="21"/>
      <c r="J58" s="21"/>
      <c r="K58" s="21"/>
      <c r="L58" s="21"/>
      <c r="M58" s="21"/>
      <c r="N58" s="21"/>
      <c r="O58" s="21"/>
    </row>
    <row r="59" spans="2:15" ht="12" customHeight="1" x14ac:dyDescent="0.15">
      <c r="B59" s="20"/>
      <c r="C59" s="21"/>
      <c r="D59" s="21"/>
      <c r="E59" s="21"/>
      <c r="F59" s="21"/>
      <c r="G59" s="21"/>
      <c r="H59" s="21"/>
      <c r="I59" s="21"/>
      <c r="J59" s="21"/>
      <c r="K59" s="21"/>
      <c r="L59" s="21"/>
      <c r="M59" s="21"/>
      <c r="N59" s="21"/>
      <c r="O59" s="21"/>
    </row>
    <row r="60" spans="2:15" ht="12" customHeight="1" x14ac:dyDescent="0.15">
      <c r="B60" s="20"/>
      <c r="C60" s="21"/>
      <c r="D60" s="21"/>
      <c r="E60" s="21"/>
      <c r="F60" s="21"/>
      <c r="G60" s="21"/>
      <c r="H60" s="21"/>
      <c r="I60" s="21"/>
      <c r="J60" s="21"/>
      <c r="K60" s="21"/>
      <c r="L60" s="21"/>
      <c r="M60" s="21"/>
      <c r="N60" s="21"/>
      <c r="O60" s="21"/>
    </row>
    <row r="61" spans="2:15" ht="12" customHeight="1" x14ac:dyDescent="0.15">
      <c r="B61" s="20"/>
      <c r="C61" s="21"/>
      <c r="D61" s="21"/>
      <c r="E61" s="21"/>
      <c r="F61" s="21"/>
      <c r="G61" s="21"/>
      <c r="H61" s="21"/>
      <c r="I61" s="21"/>
      <c r="J61" s="21"/>
      <c r="K61" s="21"/>
      <c r="L61" s="21"/>
      <c r="M61" s="21"/>
      <c r="N61" s="21"/>
      <c r="O61" s="21"/>
    </row>
    <row r="62" spans="2:15" ht="12" customHeight="1" x14ac:dyDescent="0.15">
      <c r="B62" s="20"/>
      <c r="C62" s="21"/>
      <c r="D62" s="21"/>
      <c r="E62" s="21"/>
      <c r="F62" s="21"/>
      <c r="G62" s="21"/>
      <c r="H62" s="21"/>
      <c r="I62" s="21"/>
      <c r="J62" s="21"/>
      <c r="K62" s="21"/>
      <c r="L62" s="21"/>
      <c r="M62" s="21"/>
      <c r="N62" s="21"/>
      <c r="O62" s="21"/>
    </row>
    <row r="63" spans="2:15" ht="12" customHeight="1" x14ac:dyDescent="0.15">
      <c r="B63" s="20"/>
      <c r="C63" s="21"/>
      <c r="D63" s="21"/>
      <c r="E63" s="21"/>
      <c r="F63" s="21"/>
      <c r="G63" s="21"/>
      <c r="H63" s="21"/>
      <c r="I63" s="21"/>
      <c r="J63" s="21"/>
      <c r="K63" s="21"/>
      <c r="L63" s="21"/>
      <c r="M63" s="21"/>
      <c r="N63" s="21"/>
      <c r="O63" s="21"/>
    </row>
    <row r="64" spans="2:15" ht="12" customHeight="1" x14ac:dyDescent="0.15">
      <c r="B64" s="20"/>
      <c r="C64" s="21"/>
      <c r="D64" s="21"/>
      <c r="E64" s="21"/>
      <c r="F64" s="21"/>
      <c r="G64" s="21"/>
      <c r="H64" s="21"/>
      <c r="I64" s="21"/>
      <c r="J64" s="21"/>
      <c r="K64" s="21"/>
      <c r="L64" s="21"/>
      <c r="M64" s="21"/>
      <c r="N64" s="21"/>
      <c r="O64" s="21"/>
    </row>
    <row r="65" spans="2:15" ht="12" customHeight="1" x14ac:dyDescent="0.15">
      <c r="B65" s="20"/>
      <c r="C65" s="21"/>
      <c r="D65" s="21"/>
      <c r="E65" s="21"/>
      <c r="F65" s="21"/>
      <c r="G65" s="21"/>
      <c r="H65" s="21"/>
      <c r="I65" s="21"/>
      <c r="J65" s="21"/>
      <c r="K65" s="21"/>
      <c r="L65" s="21"/>
      <c r="M65" s="21"/>
      <c r="N65" s="21"/>
      <c r="O65" s="21"/>
    </row>
    <row r="66" spans="2:15" ht="12" customHeight="1" x14ac:dyDescent="0.15">
      <c r="B66" s="20"/>
      <c r="C66" s="21"/>
      <c r="D66" s="21"/>
      <c r="E66" s="21"/>
      <c r="F66" s="21"/>
      <c r="G66" s="21"/>
      <c r="H66" s="21"/>
      <c r="I66" s="21"/>
      <c r="J66" s="21"/>
      <c r="K66" s="21"/>
      <c r="L66" s="21"/>
      <c r="M66" s="21"/>
      <c r="N66" s="21"/>
      <c r="O66" s="21"/>
    </row>
    <row r="67" spans="2:15" ht="12" customHeight="1" x14ac:dyDescent="0.15">
      <c r="B67" s="20"/>
      <c r="C67" s="21"/>
      <c r="D67" s="21"/>
      <c r="E67" s="21"/>
      <c r="F67" s="21"/>
      <c r="G67" s="21"/>
      <c r="H67" s="21"/>
      <c r="I67" s="21"/>
      <c r="J67" s="21"/>
      <c r="K67" s="21"/>
      <c r="L67" s="21"/>
      <c r="M67" s="21"/>
      <c r="N67" s="21"/>
      <c r="O67" s="21"/>
    </row>
    <row r="68" spans="2:15" ht="12" customHeight="1" x14ac:dyDescent="0.15">
      <c r="B68" s="20"/>
      <c r="C68" s="21"/>
      <c r="D68" s="21"/>
      <c r="E68" s="21"/>
      <c r="F68" s="21"/>
      <c r="G68" s="21"/>
      <c r="H68" s="21"/>
      <c r="I68" s="21"/>
      <c r="J68" s="21"/>
      <c r="K68" s="21"/>
      <c r="L68" s="21"/>
      <c r="M68" s="21"/>
      <c r="N68" s="21"/>
      <c r="O68" s="21"/>
    </row>
    <row r="69" spans="2:15" ht="12" customHeight="1" x14ac:dyDescent="0.15">
      <c r="B69" s="20"/>
      <c r="C69" s="21"/>
      <c r="D69" s="21"/>
      <c r="E69" s="21"/>
      <c r="F69" s="21"/>
      <c r="G69" s="21"/>
      <c r="H69" s="21"/>
      <c r="I69" s="21"/>
      <c r="J69" s="21"/>
      <c r="K69" s="21"/>
      <c r="L69" s="21"/>
      <c r="M69" s="21"/>
      <c r="N69" s="21"/>
      <c r="O69" s="21"/>
    </row>
    <row r="70" spans="2:15" ht="12" customHeight="1" x14ac:dyDescent="0.15">
      <c r="B70" s="20"/>
      <c r="C70" s="21"/>
      <c r="D70" s="21"/>
      <c r="E70" s="21"/>
      <c r="F70" s="21"/>
      <c r="G70" s="21"/>
      <c r="H70" s="21"/>
      <c r="I70" s="21"/>
      <c r="J70" s="21"/>
      <c r="K70" s="21"/>
      <c r="L70" s="21"/>
      <c r="M70" s="21"/>
      <c r="N70" s="21"/>
      <c r="O70" s="21"/>
    </row>
    <row r="71" spans="2:15" ht="12" customHeight="1" x14ac:dyDescent="0.15">
      <c r="B71" s="20"/>
      <c r="C71" s="21"/>
      <c r="D71" s="21"/>
      <c r="E71" s="21"/>
      <c r="F71" s="21"/>
      <c r="G71" s="21"/>
      <c r="H71" s="21"/>
      <c r="I71" s="21"/>
      <c r="J71" s="21"/>
      <c r="K71" s="21"/>
      <c r="L71" s="21"/>
      <c r="M71" s="21"/>
      <c r="N71" s="21"/>
      <c r="O71" s="21"/>
    </row>
    <row r="72" spans="2:15" ht="12" customHeight="1" x14ac:dyDescent="0.15">
      <c r="B72" s="20"/>
      <c r="C72" s="21"/>
      <c r="D72" s="21"/>
      <c r="E72" s="21"/>
      <c r="F72" s="21"/>
      <c r="G72" s="21"/>
      <c r="H72" s="21"/>
      <c r="I72" s="21"/>
      <c r="J72" s="21"/>
      <c r="K72" s="21"/>
      <c r="L72" s="21"/>
      <c r="M72" s="21"/>
      <c r="N72" s="21"/>
      <c r="O72" s="21"/>
    </row>
    <row r="73" spans="2:15" ht="5.25" customHeight="1" x14ac:dyDescent="0.15"/>
    <row r="74" spans="2:15" ht="13.5" customHeight="1" x14ac:dyDescent="0.15"/>
    <row r="75" spans="2:15" ht="13.5" customHeight="1" x14ac:dyDescent="0.15"/>
    <row r="76" spans="2:15" ht="13.5" customHeight="1" x14ac:dyDescent="0.15"/>
    <row r="77" spans="2:15" ht="13.5" customHeight="1" x14ac:dyDescent="0.15"/>
    <row r="78" spans="2:15" ht="13.5" customHeight="1" x14ac:dyDescent="0.15"/>
    <row r="79" spans="2:15" ht="13.5" customHeight="1" x14ac:dyDescent="0.15"/>
    <row r="80" spans="2:15" ht="13.5" customHeight="1" x14ac:dyDescent="0.15"/>
    <row r="81" ht="13.5" customHeight="1" x14ac:dyDescent="0.15"/>
  </sheetData>
  <mergeCells count="2">
    <mergeCell ref="C1:I1"/>
    <mergeCell ref="J1:O1"/>
  </mergeCells>
  <phoneticPr fontId="1"/>
  <pageMargins left="0.59055118110236227" right="0.59055118110236227" top="0.59055118110236227" bottom="0.59055118110236227" header="0.19685039370078741" footer="0.19685039370078741"/>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99"/>
  </sheetPr>
  <dimension ref="B1:Y81"/>
  <sheetViews>
    <sheetView view="pageBreakPreview" zoomScaleNormal="100" zoomScaleSheetLayoutView="100" workbookViewId="0">
      <selection activeCell="J3" sqref="J3"/>
    </sheetView>
  </sheetViews>
  <sheetFormatPr defaultRowHeight="13.5" x14ac:dyDescent="0.15"/>
  <cols>
    <col min="1" max="1" width="0.75" customWidth="1"/>
    <col min="2" max="2" width="6.5" customWidth="1"/>
    <col min="3" max="9" width="6" hidden="1" customWidth="1"/>
    <col min="10" max="15" width="6" customWidth="1"/>
    <col min="16" max="16" width="1" customWidth="1"/>
    <col min="17" max="23" width="0.875" customWidth="1"/>
    <col min="25" max="25" width="4.375" customWidth="1"/>
    <col min="26" max="26" width="15.5" customWidth="1"/>
    <col min="257" max="257" width="0.75" customWidth="1"/>
    <col min="258" max="258" width="6.5" customWidth="1"/>
    <col min="259" max="271" width="6" customWidth="1"/>
    <col min="272" max="272" width="1" customWidth="1"/>
    <col min="273" max="279" width="0.875" customWidth="1"/>
    <col min="281" max="281" width="4.375" customWidth="1"/>
    <col min="282" max="282" width="15.5" customWidth="1"/>
    <col min="513" max="513" width="0.75" customWidth="1"/>
    <col min="514" max="514" width="6.5" customWidth="1"/>
    <col min="515" max="527" width="6" customWidth="1"/>
    <col min="528" max="528" width="1" customWidth="1"/>
    <col min="529" max="535" width="0.875" customWidth="1"/>
    <col min="537" max="537" width="4.375" customWidth="1"/>
    <col min="538" max="538" width="15.5" customWidth="1"/>
    <col min="769" max="769" width="0.75" customWidth="1"/>
    <col min="770" max="770" width="6.5" customWidth="1"/>
    <col min="771" max="783" width="6" customWidth="1"/>
    <col min="784" max="784" width="1" customWidth="1"/>
    <col min="785" max="791" width="0.875" customWidth="1"/>
    <col min="793" max="793" width="4.375" customWidth="1"/>
    <col min="794" max="794" width="15.5" customWidth="1"/>
    <col min="1025" max="1025" width="0.75" customWidth="1"/>
    <col min="1026" max="1026" width="6.5" customWidth="1"/>
    <col min="1027" max="1039" width="6" customWidth="1"/>
    <col min="1040" max="1040" width="1" customWidth="1"/>
    <col min="1041" max="1047" width="0.875" customWidth="1"/>
    <col min="1049" max="1049" width="4.375" customWidth="1"/>
    <col min="1050" max="1050" width="15.5" customWidth="1"/>
    <col min="1281" max="1281" width="0.75" customWidth="1"/>
    <col min="1282" max="1282" width="6.5" customWidth="1"/>
    <col min="1283" max="1295" width="6" customWidth="1"/>
    <col min="1296" max="1296" width="1" customWidth="1"/>
    <col min="1297" max="1303" width="0.875" customWidth="1"/>
    <col min="1305" max="1305" width="4.375" customWidth="1"/>
    <col min="1306" max="1306" width="15.5" customWidth="1"/>
    <col min="1537" max="1537" width="0.75" customWidth="1"/>
    <col min="1538" max="1538" width="6.5" customWidth="1"/>
    <col min="1539" max="1551" width="6" customWidth="1"/>
    <col min="1552" max="1552" width="1" customWidth="1"/>
    <col min="1553" max="1559" width="0.875" customWidth="1"/>
    <col min="1561" max="1561" width="4.375" customWidth="1"/>
    <col min="1562" max="1562" width="15.5" customWidth="1"/>
    <col min="1793" max="1793" width="0.75" customWidth="1"/>
    <col min="1794" max="1794" width="6.5" customWidth="1"/>
    <col min="1795" max="1807" width="6" customWidth="1"/>
    <col min="1808" max="1808" width="1" customWidth="1"/>
    <col min="1809" max="1815" width="0.875" customWidth="1"/>
    <col min="1817" max="1817" width="4.375" customWidth="1"/>
    <col min="1818" max="1818" width="15.5" customWidth="1"/>
    <col min="2049" max="2049" width="0.75" customWidth="1"/>
    <col min="2050" max="2050" width="6.5" customWidth="1"/>
    <col min="2051" max="2063" width="6" customWidth="1"/>
    <col min="2064" max="2064" width="1" customWidth="1"/>
    <col min="2065" max="2071" width="0.875" customWidth="1"/>
    <col min="2073" max="2073" width="4.375" customWidth="1"/>
    <col min="2074" max="2074" width="15.5" customWidth="1"/>
    <col min="2305" max="2305" width="0.75" customWidth="1"/>
    <col min="2306" max="2306" width="6.5" customWidth="1"/>
    <col min="2307" max="2319" width="6" customWidth="1"/>
    <col min="2320" max="2320" width="1" customWidth="1"/>
    <col min="2321" max="2327" width="0.875" customWidth="1"/>
    <col min="2329" max="2329" width="4.375" customWidth="1"/>
    <col min="2330" max="2330" width="15.5" customWidth="1"/>
    <col min="2561" max="2561" width="0.75" customWidth="1"/>
    <col min="2562" max="2562" width="6.5" customWidth="1"/>
    <col min="2563" max="2575" width="6" customWidth="1"/>
    <col min="2576" max="2576" width="1" customWidth="1"/>
    <col min="2577" max="2583" width="0.875" customWidth="1"/>
    <col min="2585" max="2585" width="4.375" customWidth="1"/>
    <col min="2586" max="2586" width="15.5" customWidth="1"/>
    <col min="2817" max="2817" width="0.75" customWidth="1"/>
    <col min="2818" max="2818" width="6.5" customWidth="1"/>
    <col min="2819" max="2831" width="6" customWidth="1"/>
    <col min="2832" max="2832" width="1" customWidth="1"/>
    <col min="2833" max="2839" width="0.875" customWidth="1"/>
    <col min="2841" max="2841" width="4.375" customWidth="1"/>
    <col min="2842" max="2842" width="15.5" customWidth="1"/>
    <col min="3073" max="3073" width="0.75" customWidth="1"/>
    <col min="3074" max="3074" width="6.5" customWidth="1"/>
    <col min="3075" max="3087" width="6" customWidth="1"/>
    <col min="3088" max="3088" width="1" customWidth="1"/>
    <col min="3089" max="3095" width="0.875" customWidth="1"/>
    <col min="3097" max="3097" width="4.375" customWidth="1"/>
    <col min="3098" max="3098" width="15.5" customWidth="1"/>
    <col min="3329" max="3329" width="0.75" customWidth="1"/>
    <col min="3330" max="3330" width="6.5" customWidth="1"/>
    <col min="3331" max="3343" width="6" customWidth="1"/>
    <col min="3344" max="3344" width="1" customWidth="1"/>
    <col min="3345" max="3351" width="0.875" customWidth="1"/>
    <col min="3353" max="3353" width="4.375" customWidth="1"/>
    <col min="3354" max="3354" width="15.5" customWidth="1"/>
    <col min="3585" max="3585" width="0.75" customWidth="1"/>
    <col min="3586" max="3586" width="6.5" customWidth="1"/>
    <col min="3587" max="3599" width="6" customWidth="1"/>
    <col min="3600" max="3600" width="1" customWidth="1"/>
    <col min="3601" max="3607" width="0.875" customWidth="1"/>
    <col min="3609" max="3609" width="4.375" customWidth="1"/>
    <col min="3610" max="3610" width="15.5" customWidth="1"/>
    <col min="3841" max="3841" width="0.75" customWidth="1"/>
    <col min="3842" max="3842" width="6.5" customWidth="1"/>
    <col min="3843" max="3855" width="6" customWidth="1"/>
    <col min="3856" max="3856" width="1" customWidth="1"/>
    <col min="3857" max="3863" width="0.875" customWidth="1"/>
    <col min="3865" max="3865" width="4.375" customWidth="1"/>
    <col min="3866" max="3866" width="15.5" customWidth="1"/>
    <col min="4097" max="4097" width="0.75" customWidth="1"/>
    <col min="4098" max="4098" width="6.5" customWidth="1"/>
    <col min="4099" max="4111" width="6" customWidth="1"/>
    <col min="4112" max="4112" width="1" customWidth="1"/>
    <col min="4113" max="4119" width="0.875" customWidth="1"/>
    <col min="4121" max="4121" width="4.375" customWidth="1"/>
    <col min="4122" max="4122" width="15.5" customWidth="1"/>
    <col min="4353" max="4353" width="0.75" customWidth="1"/>
    <col min="4354" max="4354" width="6.5" customWidth="1"/>
    <col min="4355" max="4367" width="6" customWidth="1"/>
    <col min="4368" max="4368" width="1" customWidth="1"/>
    <col min="4369" max="4375" width="0.875" customWidth="1"/>
    <col min="4377" max="4377" width="4.375" customWidth="1"/>
    <col min="4378" max="4378" width="15.5" customWidth="1"/>
    <col min="4609" max="4609" width="0.75" customWidth="1"/>
    <col min="4610" max="4610" width="6.5" customWidth="1"/>
    <col min="4611" max="4623" width="6" customWidth="1"/>
    <col min="4624" max="4624" width="1" customWidth="1"/>
    <col min="4625" max="4631" width="0.875" customWidth="1"/>
    <col min="4633" max="4633" width="4.375" customWidth="1"/>
    <col min="4634" max="4634" width="15.5" customWidth="1"/>
    <col min="4865" max="4865" width="0.75" customWidth="1"/>
    <col min="4866" max="4866" width="6.5" customWidth="1"/>
    <col min="4867" max="4879" width="6" customWidth="1"/>
    <col min="4880" max="4880" width="1" customWidth="1"/>
    <col min="4881" max="4887" width="0.875" customWidth="1"/>
    <col min="4889" max="4889" width="4.375" customWidth="1"/>
    <col min="4890" max="4890" width="15.5" customWidth="1"/>
    <col min="5121" max="5121" width="0.75" customWidth="1"/>
    <col min="5122" max="5122" width="6.5" customWidth="1"/>
    <col min="5123" max="5135" width="6" customWidth="1"/>
    <col min="5136" max="5136" width="1" customWidth="1"/>
    <col min="5137" max="5143" width="0.875" customWidth="1"/>
    <col min="5145" max="5145" width="4.375" customWidth="1"/>
    <col min="5146" max="5146" width="15.5" customWidth="1"/>
    <col min="5377" max="5377" width="0.75" customWidth="1"/>
    <col min="5378" max="5378" width="6.5" customWidth="1"/>
    <col min="5379" max="5391" width="6" customWidth="1"/>
    <col min="5392" max="5392" width="1" customWidth="1"/>
    <col min="5393" max="5399" width="0.875" customWidth="1"/>
    <col min="5401" max="5401" width="4.375" customWidth="1"/>
    <col min="5402" max="5402" width="15.5" customWidth="1"/>
    <col min="5633" max="5633" width="0.75" customWidth="1"/>
    <col min="5634" max="5634" width="6.5" customWidth="1"/>
    <col min="5635" max="5647" width="6" customWidth="1"/>
    <col min="5648" max="5648" width="1" customWidth="1"/>
    <col min="5649" max="5655" width="0.875" customWidth="1"/>
    <col min="5657" max="5657" width="4.375" customWidth="1"/>
    <col min="5658" max="5658" width="15.5" customWidth="1"/>
    <col min="5889" max="5889" width="0.75" customWidth="1"/>
    <col min="5890" max="5890" width="6.5" customWidth="1"/>
    <col min="5891" max="5903" width="6" customWidth="1"/>
    <col min="5904" max="5904" width="1" customWidth="1"/>
    <col min="5905" max="5911" width="0.875" customWidth="1"/>
    <col min="5913" max="5913" width="4.375" customWidth="1"/>
    <col min="5914" max="5914" width="15.5" customWidth="1"/>
    <col min="6145" max="6145" width="0.75" customWidth="1"/>
    <col min="6146" max="6146" width="6.5" customWidth="1"/>
    <col min="6147" max="6159" width="6" customWidth="1"/>
    <col min="6160" max="6160" width="1" customWidth="1"/>
    <col min="6161" max="6167" width="0.875" customWidth="1"/>
    <col min="6169" max="6169" width="4.375" customWidth="1"/>
    <col min="6170" max="6170" width="15.5" customWidth="1"/>
    <col min="6401" max="6401" width="0.75" customWidth="1"/>
    <col min="6402" max="6402" width="6.5" customWidth="1"/>
    <col min="6403" max="6415" width="6" customWidth="1"/>
    <col min="6416" max="6416" width="1" customWidth="1"/>
    <col min="6417" max="6423" width="0.875" customWidth="1"/>
    <col min="6425" max="6425" width="4.375" customWidth="1"/>
    <col min="6426" max="6426" width="15.5" customWidth="1"/>
    <col min="6657" max="6657" width="0.75" customWidth="1"/>
    <col min="6658" max="6658" width="6.5" customWidth="1"/>
    <col min="6659" max="6671" width="6" customWidth="1"/>
    <col min="6672" max="6672" width="1" customWidth="1"/>
    <col min="6673" max="6679" width="0.875" customWidth="1"/>
    <col min="6681" max="6681" width="4.375" customWidth="1"/>
    <col min="6682" max="6682" width="15.5" customWidth="1"/>
    <col min="6913" max="6913" width="0.75" customWidth="1"/>
    <col min="6914" max="6914" width="6.5" customWidth="1"/>
    <col min="6915" max="6927" width="6" customWidth="1"/>
    <col min="6928" max="6928" width="1" customWidth="1"/>
    <col min="6929" max="6935" width="0.875" customWidth="1"/>
    <col min="6937" max="6937" width="4.375" customWidth="1"/>
    <col min="6938" max="6938" width="15.5" customWidth="1"/>
    <col min="7169" max="7169" width="0.75" customWidth="1"/>
    <col min="7170" max="7170" width="6.5" customWidth="1"/>
    <col min="7171" max="7183" width="6" customWidth="1"/>
    <col min="7184" max="7184" width="1" customWidth="1"/>
    <col min="7185" max="7191" width="0.875" customWidth="1"/>
    <col min="7193" max="7193" width="4.375" customWidth="1"/>
    <col min="7194" max="7194" width="15.5" customWidth="1"/>
    <col min="7425" max="7425" width="0.75" customWidth="1"/>
    <col min="7426" max="7426" width="6.5" customWidth="1"/>
    <col min="7427" max="7439" width="6" customWidth="1"/>
    <col min="7440" max="7440" width="1" customWidth="1"/>
    <col min="7441" max="7447" width="0.875" customWidth="1"/>
    <col min="7449" max="7449" width="4.375" customWidth="1"/>
    <col min="7450" max="7450" width="15.5" customWidth="1"/>
    <col min="7681" max="7681" width="0.75" customWidth="1"/>
    <col min="7682" max="7682" width="6.5" customWidth="1"/>
    <col min="7683" max="7695" width="6" customWidth="1"/>
    <col min="7696" max="7696" width="1" customWidth="1"/>
    <col min="7697" max="7703" width="0.875" customWidth="1"/>
    <col min="7705" max="7705" width="4.375" customWidth="1"/>
    <col min="7706" max="7706" width="15.5" customWidth="1"/>
    <col min="7937" max="7937" width="0.75" customWidth="1"/>
    <col min="7938" max="7938" width="6.5" customWidth="1"/>
    <col min="7939" max="7951" width="6" customWidth="1"/>
    <col min="7952" max="7952" width="1" customWidth="1"/>
    <col min="7953" max="7959" width="0.875" customWidth="1"/>
    <col min="7961" max="7961" width="4.375" customWidth="1"/>
    <col min="7962" max="7962" width="15.5" customWidth="1"/>
    <col min="8193" max="8193" width="0.75" customWidth="1"/>
    <col min="8194" max="8194" width="6.5" customWidth="1"/>
    <col min="8195" max="8207" width="6" customWidth="1"/>
    <col min="8208" max="8208" width="1" customWidth="1"/>
    <col min="8209" max="8215" width="0.875" customWidth="1"/>
    <col min="8217" max="8217" width="4.375" customWidth="1"/>
    <col min="8218" max="8218" width="15.5" customWidth="1"/>
    <col min="8449" max="8449" width="0.75" customWidth="1"/>
    <col min="8450" max="8450" width="6.5" customWidth="1"/>
    <col min="8451" max="8463" width="6" customWidth="1"/>
    <col min="8464" max="8464" width="1" customWidth="1"/>
    <col min="8465" max="8471" width="0.875" customWidth="1"/>
    <col min="8473" max="8473" width="4.375" customWidth="1"/>
    <col min="8474" max="8474" width="15.5" customWidth="1"/>
    <col min="8705" max="8705" width="0.75" customWidth="1"/>
    <col min="8706" max="8706" width="6.5" customWidth="1"/>
    <col min="8707" max="8719" width="6" customWidth="1"/>
    <col min="8720" max="8720" width="1" customWidth="1"/>
    <col min="8721" max="8727" width="0.875" customWidth="1"/>
    <col min="8729" max="8729" width="4.375" customWidth="1"/>
    <col min="8730" max="8730" width="15.5" customWidth="1"/>
    <col min="8961" max="8961" width="0.75" customWidth="1"/>
    <col min="8962" max="8962" width="6.5" customWidth="1"/>
    <col min="8963" max="8975" width="6" customWidth="1"/>
    <col min="8976" max="8976" width="1" customWidth="1"/>
    <col min="8977" max="8983" width="0.875" customWidth="1"/>
    <col min="8985" max="8985" width="4.375" customWidth="1"/>
    <col min="8986" max="8986" width="15.5" customWidth="1"/>
    <col min="9217" max="9217" width="0.75" customWidth="1"/>
    <col min="9218" max="9218" width="6.5" customWidth="1"/>
    <col min="9219" max="9231" width="6" customWidth="1"/>
    <col min="9232" max="9232" width="1" customWidth="1"/>
    <col min="9233" max="9239" width="0.875" customWidth="1"/>
    <col min="9241" max="9241" width="4.375" customWidth="1"/>
    <col min="9242" max="9242" width="15.5" customWidth="1"/>
    <col min="9473" max="9473" width="0.75" customWidth="1"/>
    <col min="9474" max="9474" width="6.5" customWidth="1"/>
    <col min="9475" max="9487" width="6" customWidth="1"/>
    <col min="9488" max="9488" width="1" customWidth="1"/>
    <col min="9489" max="9495" width="0.875" customWidth="1"/>
    <col min="9497" max="9497" width="4.375" customWidth="1"/>
    <col min="9498" max="9498" width="15.5" customWidth="1"/>
    <col min="9729" max="9729" width="0.75" customWidth="1"/>
    <col min="9730" max="9730" width="6.5" customWidth="1"/>
    <col min="9731" max="9743" width="6" customWidth="1"/>
    <col min="9744" max="9744" width="1" customWidth="1"/>
    <col min="9745" max="9751" width="0.875" customWidth="1"/>
    <col min="9753" max="9753" width="4.375" customWidth="1"/>
    <col min="9754" max="9754" width="15.5" customWidth="1"/>
    <col min="9985" max="9985" width="0.75" customWidth="1"/>
    <col min="9986" max="9986" width="6.5" customWidth="1"/>
    <col min="9987" max="9999" width="6" customWidth="1"/>
    <col min="10000" max="10000" width="1" customWidth="1"/>
    <col min="10001" max="10007" width="0.875" customWidth="1"/>
    <col min="10009" max="10009" width="4.375" customWidth="1"/>
    <col min="10010" max="10010" width="15.5" customWidth="1"/>
    <col min="10241" max="10241" width="0.75" customWidth="1"/>
    <col min="10242" max="10242" width="6.5" customWidth="1"/>
    <col min="10243" max="10255" width="6" customWidth="1"/>
    <col min="10256" max="10256" width="1" customWidth="1"/>
    <col min="10257" max="10263" width="0.875" customWidth="1"/>
    <col min="10265" max="10265" width="4.375" customWidth="1"/>
    <col min="10266" max="10266" width="15.5" customWidth="1"/>
    <col min="10497" max="10497" width="0.75" customWidth="1"/>
    <col min="10498" max="10498" width="6.5" customWidth="1"/>
    <col min="10499" max="10511" width="6" customWidth="1"/>
    <col min="10512" max="10512" width="1" customWidth="1"/>
    <col min="10513" max="10519" width="0.875" customWidth="1"/>
    <col min="10521" max="10521" width="4.375" customWidth="1"/>
    <col min="10522" max="10522" width="15.5" customWidth="1"/>
    <col min="10753" max="10753" width="0.75" customWidth="1"/>
    <col min="10754" max="10754" width="6.5" customWidth="1"/>
    <col min="10755" max="10767" width="6" customWidth="1"/>
    <col min="10768" max="10768" width="1" customWidth="1"/>
    <col min="10769" max="10775" width="0.875" customWidth="1"/>
    <col min="10777" max="10777" width="4.375" customWidth="1"/>
    <col min="10778" max="10778" width="15.5" customWidth="1"/>
    <col min="11009" max="11009" width="0.75" customWidth="1"/>
    <col min="11010" max="11010" width="6.5" customWidth="1"/>
    <col min="11011" max="11023" width="6" customWidth="1"/>
    <col min="11024" max="11024" width="1" customWidth="1"/>
    <col min="11025" max="11031" width="0.875" customWidth="1"/>
    <col min="11033" max="11033" width="4.375" customWidth="1"/>
    <col min="11034" max="11034" width="15.5" customWidth="1"/>
    <col min="11265" max="11265" width="0.75" customWidth="1"/>
    <col min="11266" max="11266" width="6.5" customWidth="1"/>
    <col min="11267" max="11279" width="6" customWidth="1"/>
    <col min="11280" max="11280" width="1" customWidth="1"/>
    <col min="11281" max="11287" width="0.875" customWidth="1"/>
    <col min="11289" max="11289" width="4.375" customWidth="1"/>
    <col min="11290" max="11290" width="15.5" customWidth="1"/>
    <col min="11521" max="11521" width="0.75" customWidth="1"/>
    <col min="11522" max="11522" width="6.5" customWidth="1"/>
    <col min="11523" max="11535" width="6" customWidth="1"/>
    <col min="11536" max="11536" width="1" customWidth="1"/>
    <col min="11537" max="11543" width="0.875" customWidth="1"/>
    <col min="11545" max="11545" width="4.375" customWidth="1"/>
    <col min="11546" max="11546" width="15.5" customWidth="1"/>
    <col min="11777" max="11777" width="0.75" customWidth="1"/>
    <col min="11778" max="11778" width="6.5" customWidth="1"/>
    <col min="11779" max="11791" width="6" customWidth="1"/>
    <col min="11792" max="11792" width="1" customWidth="1"/>
    <col min="11793" max="11799" width="0.875" customWidth="1"/>
    <col min="11801" max="11801" width="4.375" customWidth="1"/>
    <col min="11802" max="11802" width="15.5" customWidth="1"/>
    <col min="12033" max="12033" width="0.75" customWidth="1"/>
    <col min="12034" max="12034" width="6.5" customWidth="1"/>
    <col min="12035" max="12047" width="6" customWidth="1"/>
    <col min="12048" max="12048" width="1" customWidth="1"/>
    <col min="12049" max="12055" width="0.875" customWidth="1"/>
    <col min="12057" max="12057" width="4.375" customWidth="1"/>
    <col min="12058" max="12058" width="15.5" customWidth="1"/>
    <col min="12289" max="12289" width="0.75" customWidth="1"/>
    <col min="12290" max="12290" width="6.5" customWidth="1"/>
    <col min="12291" max="12303" width="6" customWidth="1"/>
    <col min="12304" max="12304" width="1" customWidth="1"/>
    <col min="12305" max="12311" width="0.875" customWidth="1"/>
    <col min="12313" max="12313" width="4.375" customWidth="1"/>
    <col min="12314" max="12314" width="15.5" customWidth="1"/>
    <col min="12545" max="12545" width="0.75" customWidth="1"/>
    <col min="12546" max="12546" width="6.5" customWidth="1"/>
    <col min="12547" max="12559" width="6" customWidth="1"/>
    <col min="12560" max="12560" width="1" customWidth="1"/>
    <col min="12561" max="12567" width="0.875" customWidth="1"/>
    <col min="12569" max="12569" width="4.375" customWidth="1"/>
    <col min="12570" max="12570" width="15.5" customWidth="1"/>
    <col min="12801" max="12801" width="0.75" customWidth="1"/>
    <col min="12802" max="12802" width="6.5" customWidth="1"/>
    <col min="12803" max="12815" width="6" customWidth="1"/>
    <col min="12816" max="12816" width="1" customWidth="1"/>
    <col min="12817" max="12823" width="0.875" customWidth="1"/>
    <col min="12825" max="12825" width="4.375" customWidth="1"/>
    <col min="12826" max="12826" width="15.5" customWidth="1"/>
    <col min="13057" max="13057" width="0.75" customWidth="1"/>
    <col min="13058" max="13058" width="6.5" customWidth="1"/>
    <col min="13059" max="13071" width="6" customWidth="1"/>
    <col min="13072" max="13072" width="1" customWidth="1"/>
    <col min="13073" max="13079" width="0.875" customWidth="1"/>
    <col min="13081" max="13081" width="4.375" customWidth="1"/>
    <col min="13082" max="13082" width="15.5" customWidth="1"/>
    <col min="13313" max="13313" width="0.75" customWidth="1"/>
    <col min="13314" max="13314" width="6.5" customWidth="1"/>
    <col min="13315" max="13327" width="6" customWidth="1"/>
    <col min="13328" max="13328" width="1" customWidth="1"/>
    <col min="13329" max="13335" width="0.875" customWidth="1"/>
    <col min="13337" max="13337" width="4.375" customWidth="1"/>
    <col min="13338" max="13338" width="15.5" customWidth="1"/>
    <col min="13569" max="13569" width="0.75" customWidth="1"/>
    <col min="13570" max="13570" width="6.5" customWidth="1"/>
    <col min="13571" max="13583" width="6" customWidth="1"/>
    <col min="13584" max="13584" width="1" customWidth="1"/>
    <col min="13585" max="13591" width="0.875" customWidth="1"/>
    <col min="13593" max="13593" width="4.375" customWidth="1"/>
    <col min="13594" max="13594" width="15.5" customWidth="1"/>
    <col min="13825" max="13825" width="0.75" customWidth="1"/>
    <col min="13826" max="13826" width="6.5" customWidth="1"/>
    <col min="13827" max="13839" width="6" customWidth="1"/>
    <col min="13840" max="13840" width="1" customWidth="1"/>
    <col min="13841" max="13847" width="0.875" customWidth="1"/>
    <col min="13849" max="13849" width="4.375" customWidth="1"/>
    <col min="13850" max="13850" width="15.5" customWidth="1"/>
    <col min="14081" max="14081" width="0.75" customWidth="1"/>
    <col min="14082" max="14082" width="6.5" customWidth="1"/>
    <col min="14083" max="14095" width="6" customWidth="1"/>
    <col min="14096" max="14096" width="1" customWidth="1"/>
    <col min="14097" max="14103" width="0.875" customWidth="1"/>
    <col min="14105" max="14105" width="4.375" customWidth="1"/>
    <col min="14106" max="14106" width="15.5" customWidth="1"/>
    <col min="14337" max="14337" width="0.75" customWidth="1"/>
    <col min="14338" max="14338" width="6.5" customWidth="1"/>
    <col min="14339" max="14351" width="6" customWidth="1"/>
    <col min="14352" max="14352" width="1" customWidth="1"/>
    <col min="14353" max="14359" width="0.875" customWidth="1"/>
    <col min="14361" max="14361" width="4.375" customWidth="1"/>
    <col min="14362" max="14362" width="15.5" customWidth="1"/>
    <col min="14593" max="14593" width="0.75" customWidth="1"/>
    <col min="14594" max="14594" width="6.5" customWidth="1"/>
    <col min="14595" max="14607" width="6" customWidth="1"/>
    <col min="14608" max="14608" width="1" customWidth="1"/>
    <col min="14609" max="14615" width="0.875" customWidth="1"/>
    <col min="14617" max="14617" width="4.375" customWidth="1"/>
    <col min="14618" max="14618" width="15.5" customWidth="1"/>
    <col min="14849" max="14849" width="0.75" customWidth="1"/>
    <col min="14850" max="14850" width="6.5" customWidth="1"/>
    <col min="14851" max="14863" width="6" customWidth="1"/>
    <col min="14864" max="14864" width="1" customWidth="1"/>
    <col min="14865" max="14871" width="0.875" customWidth="1"/>
    <col min="14873" max="14873" width="4.375" customWidth="1"/>
    <col min="14874" max="14874" width="15.5" customWidth="1"/>
    <col min="15105" max="15105" width="0.75" customWidth="1"/>
    <col min="15106" max="15106" width="6.5" customWidth="1"/>
    <col min="15107" max="15119" width="6" customWidth="1"/>
    <col min="15120" max="15120" width="1" customWidth="1"/>
    <col min="15121" max="15127" width="0.875" customWidth="1"/>
    <col min="15129" max="15129" width="4.375" customWidth="1"/>
    <col min="15130" max="15130" width="15.5" customWidth="1"/>
    <col min="15361" max="15361" width="0.75" customWidth="1"/>
    <col min="15362" max="15362" width="6.5" customWidth="1"/>
    <col min="15363" max="15375" width="6" customWidth="1"/>
    <col min="15376" max="15376" width="1" customWidth="1"/>
    <col min="15377" max="15383" width="0.875" customWidth="1"/>
    <col min="15385" max="15385" width="4.375" customWidth="1"/>
    <col min="15386" max="15386" width="15.5" customWidth="1"/>
    <col min="15617" max="15617" width="0.75" customWidth="1"/>
    <col min="15618" max="15618" width="6.5" customWidth="1"/>
    <col min="15619" max="15631" width="6" customWidth="1"/>
    <col min="15632" max="15632" width="1" customWidth="1"/>
    <col min="15633" max="15639" width="0.875" customWidth="1"/>
    <col min="15641" max="15641" width="4.375" customWidth="1"/>
    <col min="15642" max="15642" width="15.5" customWidth="1"/>
    <col min="15873" max="15873" width="0.75" customWidth="1"/>
    <col min="15874" max="15874" width="6.5" customWidth="1"/>
    <col min="15875" max="15887" width="6" customWidth="1"/>
    <col min="15888" max="15888" width="1" customWidth="1"/>
    <col min="15889" max="15895" width="0.875" customWidth="1"/>
    <col min="15897" max="15897" width="4.375" customWidth="1"/>
    <col min="15898" max="15898" width="15.5" customWidth="1"/>
    <col min="16129" max="16129" width="0.75" customWidth="1"/>
    <col min="16130" max="16130" width="6.5" customWidth="1"/>
    <col min="16131" max="16143" width="6" customWidth="1"/>
    <col min="16144" max="16144" width="1" customWidth="1"/>
    <col min="16145" max="16151" width="0.875" customWidth="1"/>
    <col min="16153" max="16153" width="4.375" customWidth="1"/>
    <col min="16154" max="16154" width="15.5" customWidth="1"/>
  </cols>
  <sheetData>
    <row r="1" spans="2:25" ht="15" customHeight="1" x14ac:dyDescent="0.15">
      <c r="C1" s="64" t="s">
        <v>0</v>
      </c>
      <c r="D1" s="65"/>
      <c r="E1" s="65"/>
      <c r="F1" s="65"/>
      <c r="G1" s="65"/>
      <c r="H1" s="65"/>
      <c r="I1" s="65"/>
      <c r="J1" s="65" t="s">
        <v>1</v>
      </c>
      <c r="K1" s="65"/>
      <c r="L1" s="65"/>
      <c r="M1" s="65"/>
      <c r="N1" s="65"/>
      <c r="O1" s="66"/>
      <c r="X1" s="1"/>
      <c r="Y1" s="1"/>
    </row>
    <row r="2" spans="2:25" ht="27" x14ac:dyDescent="0.15">
      <c r="B2" s="2" t="s">
        <v>2</v>
      </c>
      <c r="C2" s="3" t="s">
        <v>107</v>
      </c>
      <c r="D2" s="4" t="s">
        <v>108</v>
      </c>
      <c r="E2" s="4" t="s">
        <v>109</v>
      </c>
      <c r="F2" s="4" t="s">
        <v>110</v>
      </c>
      <c r="G2" s="4" t="s">
        <v>111</v>
      </c>
      <c r="H2" s="5" t="s">
        <v>8</v>
      </c>
      <c r="I2" s="6" t="s">
        <v>9</v>
      </c>
      <c r="J2" s="7" t="s">
        <v>107</v>
      </c>
      <c r="K2" s="4" t="s">
        <v>108</v>
      </c>
      <c r="L2" s="4" t="s">
        <v>109</v>
      </c>
      <c r="M2" s="4" t="s">
        <v>110</v>
      </c>
      <c r="N2" s="4" t="s">
        <v>111</v>
      </c>
      <c r="O2" s="5" t="s">
        <v>8</v>
      </c>
      <c r="X2" s="1"/>
      <c r="Y2" s="1"/>
    </row>
    <row r="3" spans="2:25" ht="14.25" customHeight="1" x14ac:dyDescent="0.15">
      <c r="B3" s="8">
        <v>1</v>
      </c>
      <c r="C3" s="9"/>
      <c r="D3" s="10"/>
      <c r="E3" s="10"/>
      <c r="F3" s="10"/>
      <c r="G3" s="10"/>
      <c r="H3" s="11"/>
      <c r="I3" s="12"/>
      <c r="J3" s="61">
        <v>70.8333333333333</v>
      </c>
      <c r="K3" s="61">
        <v>29.1666666666667</v>
      </c>
      <c r="L3" s="61">
        <v>0</v>
      </c>
      <c r="M3" s="61">
        <v>0</v>
      </c>
      <c r="N3" s="61">
        <v>0</v>
      </c>
      <c r="O3" s="61">
        <v>0</v>
      </c>
    </row>
    <row r="4" spans="2:25" ht="14.25" customHeight="1" x14ac:dyDescent="0.15">
      <c r="B4" s="8">
        <v>2</v>
      </c>
      <c r="C4" s="9"/>
      <c r="D4" s="10"/>
      <c r="E4" s="10"/>
      <c r="F4" s="10"/>
      <c r="G4" s="10"/>
      <c r="H4" s="11"/>
      <c r="I4" s="12"/>
      <c r="J4" s="61">
        <v>20.8333333333333</v>
      </c>
      <c r="K4" s="61">
        <v>62.5</v>
      </c>
      <c r="L4" s="61">
        <v>16.6666666666667</v>
      </c>
      <c r="M4" s="61">
        <v>0</v>
      </c>
      <c r="N4" s="61">
        <v>0</v>
      </c>
      <c r="O4" s="61">
        <v>0</v>
      </c>
    </row>
    <row r="5" spans="2:25" ht="14.25" customHeight="1" x14ac:dyDescent="0.15">
      <c r="B5" s="8">
        <v>3</v>
      </c>
      <c r="C5" s="9"/>
      <c r="D5" s="10"/>
      <c r="E5" s="10"/>
      <c r="F5" s="10"/>
      <c r="G5" s="10"/>
      <c r="H5" s="11"/>
      <c r="I5" s="12"/>
      <c r="J5" s="61">
        <v>37.5</v>
      </c>
      <c r="K5" s="61">
        <v>62.5</v>
      </c>
      <c r="L5" s="61">
        <v>0</v>
      </c>
      <c r="M5" s="61">
        <v>0</v>
      </c>
      <c r="N5" s="61">
        <v>0</v>
      </c>
      <c r="O5" s="61">
        <v>0</v>
      </c>
    </row>
    <row r="6" spans="2:25" ht="14.25" customHeight="1" x14ac:dyDescent="0.15">
      <c r="B6" s="8">
        <v>4</v>
      </c>
      <c r="C6" s="9"/>
      <c r="D6" s="10"/>
      <c r="E6" s="10"/>
      <c r="F6" s="10"/>
      <c r="G6" s="10"/>
      <c r="H6" s="11"/>
      <c r="I6" s="12"/>
      <c r="J6" s="61">
        <v>56.25</v>
      </c>
      <c r="K6" s="61">
        <v>39.5833333333333</v>
      </c>
      <c r="L6" s="61">
        <v>4.1666666666666696</v>
      </c>
      <c r="M6" s="61">
        <v>0</v>
      </c>
      <c r="N6" s="61">
        <v>0</v>
      </c>
      <c r="O6" s="61">
        <v>0</v>
      </c>
    </row>
    <row r="7" spans="2:25" ht="14.25" customHeight="1" x14ac:dyDescent="0.15">
      <c r="B7" s="8">
        <v>5</v>
      </c>
      <c r="C7" s="9"/>
      <c r="D7" s="10"/>
      <c r="E7" s="10"/>
      <c r="F7" s="10"/>
      <c r="G7" s="10"/>
      <c r="H7" s="11"/>
      <c r="I7" s="12"/>
      <c r="J7" s="61">
        <v>66.6666666666667</v>
      </c>
      <c r="K7" s="61">
        <v>29.1666666666667</v>
      </c>
      <c r="L7" s="61">
        <v>4.1666666666666696</v>
      </c>
      <c r="M7" s="61">
        <v>0</v>
      </c>
      <c r="N7" s="61">
        <v>0</v>
      </c>
      <c r="O7" s="61">
        <v>0</v>
      </c>
    </row>
    <row r="8" spans="2:25" ht="14.25" customHeight="1" x14ac:dyDescent="0.15">
      <c r="B8" s="8">
        <v>6</v>
      </c>
      <c r="C8" s="9"/>
      <c r="D8" s="10"/>
      <c r="E8" s="10"/>
      <c r="F8" s="10"/>
      <c r="G8" s="10"/>
      <c r="H8" s="11"/>
      <c r="I8" s="12"/>
      <c r="J8" s="61">
        <v>20.8333333333333</v>
      </c>
      <c r="K8" s="61">
        <v>64.5833333333333</v>
      </c>
      <c r="L8" s="61">
        <v>14.5833333333333</v>
      </c>
      <c r="M8" s="61">
        <v>0</v>
      </c>
      <c r="N8" s="61">
        <v>0</v>
      </c>
      <c r="O8" s="61">
        <v>0</v>
      </c>
    </row>
    <row r="9" spans="2:25" ht="14.25" customHeight="1" x14ac:dyDescent="0.15">
      <c r="B9" s="8">
        <v>7</v>
      </c>
      <c r="C9" s="9"/>
      <c r="D9" s="10"/>
      <c r="E9" s="10"/>
      <c r="F9" s="10"/>
      <c r="G9" s="10"/>
      <c r="H9" s="11"/>
      <c r="I9" s="12"/>
      <c r="J9" s="61">
        <v>75</v>
      </c>
      <c r="K9" s="61">
        <v>22.9166666666667</v>
      </c>
      <c r="L9" s="61">
        <v>2.0833333333333299</v>
      </c>
      <c r="M9" s="61">
        <v>0</v>
      </c>
      <c r="N9" s="61">
        <v>0</v>
      </c>
      <c r="O9" s="61">
        <v>0</v>
      </c>
    </row>
    <row r="10" spans="2:25" ht="14.25" customHeight="1" x14ac:dyDescent="0.15">
      <c r="B10" s="8">
        <v>8</v>
      </c>
      <c r="C10" s="9"/>
      <c r="D10" s="10"/>
      <c r="E10" s="10"/>
      <c r="F10" s="10"/>
      <c r="G10" s="10"/>
      <c r="H10" s="11"/>
      <c r="I10" s="12"/>
      <c r="J10" s="61">
        <v>64.5833333333333</v>
      </c>
      <c r="K10" s="61">
        <v>33.3333333333333</v>
      </c>
      <c r="L10" s="61">
        <v>2.0833333333333299</v>
      </c>
      <c r="M10" s="61">
        <v>0</v>
      </c>
      <c r="N10" s="61">
        <v>0</v>
      </c>
      <c r="O10" s="61">
        <v>0</v>
      </c>
    </row>
    <row r="11" spans="2:25" ht="14.25" customHeight="1" x14ac:dyDescent="0.15">
      <c r="B11" s="8">
        <v>9</v>
      </c>
      <c r="C11" s="9"/>
      <c r="D11" s="10"/>
      <c r="E11" s="10"/>
      <c r="F11" s="10"/>
      <c r="G11" s="10"/>
      <c r="H11" s="11"/>
      <c r="I11" s="12"/>
      <c r="J11" s="61">
        <v>16.6666666666667</v>
      </c>
      <c r="K11" s="61">
        <v>64.5833333333333</v>
      </c>
      <c r="L11" s="61">
        <v>18.75</v>
      </c>
      <c r="M11" s="61">
        <v>0</v>
      </c>
      <c r="N11" s="61">
        <v>0</v>
      </c>
      <c r="O11" s="61">
        <v>0</v>
      </c>
    </row>
    <row r="12" spans="2:25" ht="14.25" customHeight="1" x14ac:dyDescent="0.15">
      <c r="B12" s="8">
        <v>10</v>
      </c>
      <c r="C12" s="9"/>
      <c r="D12" s="10"/>
      <c r="E12" s="10"/>
      <c r="F12" s="10"/>
      <c r="G12" s="10"/>
      <c r="H12" s="11"/>
      <c r="I12" s="12"/>
      <c r="J12" s="61">
        <v>66.6666666666667</v>
      </c>
      <c r="K12" s="61">
        <v>31.25</v>
      </c>
      <c r="L12" s="61">
        <v>2.0833333333333299</v>
      </c>
      <c r="M12" s="61">
        <v>0</v>
      </c>
      <c r="N12" s="61">
        <v>0</v>
      </c>
      <c r="O12" s="61">
        <v>0</v>
      </c>
    </row>
    <row r="13" spans="2:25" ht="14.25" customHeight="1" x14ac:dyDescent="0.15">
      <c r="B13" s="8">
        <v>11</v>
      </c>
      <c r="C13" s="9"/>
      <c r="D13" s="10"/>
      <c r="E13" s="10"/>
      <c r="F13" s="10"/>
      <c r="G13" s="10"/>
      <c r="H13" s="11"/>
      <c r="I13" s="12"/>
      <c r="J13" s="61">
        <v>27.0833333333333</v>
      </c>
      <c r="K13" s="61">
        <v>56.25</v>
      </c>
      <c r="L13" s="61">
        <v>16.6666666666667</v>
      </c>
      <c r="M13" s="61">
        <v>0</v>
      </c>
      <c r="N13" s="61">
        <v>0</v>
      </c>
      <c r="O13" s="61">
        <v>0</v>
      </c>
    </row>
    <row r="14" spans="2:25" ht="14.25" customHeight="1" x14ac:dyDescent="0.15">
      <c r="B14" s="8">
        <v>12</v>
      </c>
      <c r="C14" s="9"/>
      <c r="D14" s="10"/>
      <c r="E14" s="10"/>
      <c r="F14" s="10"/>
      <c r="G14" s="10"/>
      <c r="H14" s="11"/>
      <c r="I14" s="12"/>
      <c r="J14" s="61">
        <v>16.6666666666667</v>
      </c>
      <c r="K14" s="61">
        <v>64.5833333333333</v>
      </c>
      <c r="L14" s="61">
        <v>18.75</v>
      </c>
      <c r="M14" s="61">
        <v>0</v>
      </c>
      <c r="N14" s="61">
        <v>0</v>
      </c>
      <c r="O14" s="61">
        <v>0</v>
      </c>
    </row>
    <row r="15" spans="2:25" ht="14.25" customHeight="1" x14ac:dyDescent="0.15">
      <c r="B15" s="8">
        <v>13</v>
      </c>
      <c r="C15" s="9"/>
      <c r="D15" s="10"/>
      <c r="E15" s="10"/>
      <c r="F15" s="10"/>
      <c r="G15" s="10"/>
      <c r="H15" s="11"/>
      <c r="I15" s="12"/>
      <c r="J15" s="61">
        <v>31.25</v>
      </c>
      <c r="K15" s="61">
        <v>54.1666666666667</v>
      </c>
      <c r="L15" s="61">
        <v>14.5833333333333</v>
      </c>
      <c r="M15" s="61">
        <v>0</v>
      </c>
      <c r="N15" s="61">
        <v>0</v>
      </c>
      <c r="O15" s="61">
        <v>0</v>
      </c>
    </row>
    <row r="16" spans="2:25" ht="14.25" customHeight="1" x14ac:dyDescent="0.15">
      <c r="B16" s="8">
        <v>14</v>
      </c>
      <c r="C16" s="9"/>
      <c r="D16" s="10"/>
      <c r="E16" s="10"/>
      <c r="F16" s="10"/>
      <c r="G16" s="10"/>
      <c r="H16" s="11"/>
      <c r="I16" s="12"/>
      <c r="J16" s="61">
        <v>47.9166666666667</v>
      </c>
      <c r="K16" s="61">
        <v>47.9166666666667</v>
      </c>
      <c r="L16" s="61">
        <v>4.1666666666666696</v>
      </c>
      <c r="M16" s="61">
        <v>0</v>
      </c>
      <c r="N16" s="61">
        <v>0</v>
      </c>
      <c r="O16" s="61">
        <v>0</v>
      </c>
    </row>
    <row r="17" spans="2:15" ht="14.25" customHeight="1" x14ac:dyDescent="0.15">
      <c r="B17" s="8">
        <v>15</v>
      </c>
      <c r="C17" s="9"/>
      <c r="D17" s="10"/>
      <c r="E17" s="10"/>
      <c r="F17" s="10"/>
      <c r="G17" s="10"/>
      <c r="H17" s="11"/>
      <c r="I17" s="12"/>
      <c r="J17" s="61">
        <v>47.9166666666667</v>
      </c>
      <c r="K17" s="61">
        <v>50</v>
      </c>
      <c r="L17" s="61">
        <v>2.0833333333333299</v>
      </c>
      <c r="M17" s="61">
        <v>0</v>
      </c>
      <c r="N17" s="61">
        <v>0</v>
      </c>
      <c r="O17" s="61">
        <v>0</v>
      </c>
    </row>
    <row r="18" spans="2:15" ht="14.25" customHeight="1" x14ac:dyDescent="0.15">
      <c r="B18" s="8">
        <v>16</v>
      </c>
      <c r="C18" s="9"/>
      <c r="D18" s="10"/>
      <c r="E18" s="10"/>
      <c r="F18" s="10"/>
      <c r="G18" s="10"/>
      <c r="H18" s="11"/>
      <c r="I18" s="12"/>
      <c r="J18" s="61">
        <v>45.8333333333333</v>
      </c>
      <c r="K18" s="61">
        <v>52.0833333333333</v>
      </c>
      <c r="L18" s="61">
        <v>2.0833333333333299</v>
      </c>
      <c r="M18" s="61">
        <v>0</v>
      </c>
      <c r="N18" s="61">
        <v>0</v>
      </c>
      <c r="O18" s="61">
        <v>0</v>
      </c>
    </row>
    <row r="19" spans="2:15" ht="14.25" customHeight="1" x14ac:dyDescent="0.15">
      <c r="B19" s="8">
        <v>17</v>
      </c>
      <c r="C19" s="9"/>
      <c r="D19" s="10"/>
      <c r="E19" s="10"/>
      <c r="F19" s="10"/>
      <c r="G19" s="10"/>
      <c r="H19" s="11"/>
      <c r="I19" s="12"/>
      <c r="J19" s="61">
        <v>33.3333333333333</v>
      </c>
      <c r="K19" s="61">
        <v>60.4166666666667</v>
      </c>
      <c r="L19" s="61">
        <v>4.1666666666666696</v>
      </c>
      <c r="M19" s="61">
        <v>0</v>
      </c>
      <c r="N19" s="61">
        <v>0</v>
      </c>
      <c r="O19" s="61">
        <v>2.0833333333333299</v>
      </c>
    </row>
    <row r="20" spans="2:15" ht="14.25" customHeight="1" x14ac:dyDescent="0.15">
      <c r="B20" s="8">
        <v>18</v>
      </c>
      <c r="C20" s="9"/>
      <c r="D20" s="10"/>
      <c r="E20" s="10"/>
      <c r="F20" s="10"/>
      <c r="G20" s="10"/>
      <c r="H20" s="11"/>
      <c r="I20" s="12"/>
      <c r="J20" s="61">
        <v>0</v>
      </c>
      <c r="K20" s="61">
        <v>0</v>
      </c>
      <c r="L20" s="61">
        <v>0</v>
      </c>
      <c r="M20" s="61">
        <v>0</v>
      </c>
      <c r="N20" s="61">
        <v>0</v>
      </c>
      <c r="O20" s="61">
        <v>0</v>
      </c>
    </row>
    <row r="21" spans="2:15" ht="14.25" customHeight="1" x14ac:dyDescent="0.15">
      <c r="B21" s="8">
        <v>19</v>
      </c>
      <c r="C21" s="9"/>
      <c r="D21" s="10"/>
      <c r="E21" s="10"/>
      <c r="F21" s="10"/>
      <c r="G21" s="10"/>
      <c r="H21" s="11"/>
      <c r="I21" s="12"/>
      <c r="J21" s="61">
        <v>0</v>
      </c>
      <c r="K21" s="61">
        <v>0</v>
      </c>
      <c r="L21" s="61">
        <v>0</v>
      </c>
      <c r="M21" s="61">
        <v>0</v>
      </c>
      <c r="N21" s="61">
        <v>0</v>
      </c>
      <c r="O21" s="61">
        <v>0</v>
      </c>
    </row>
    <row r="22" spans="2:15" ht="14.25" customHeight="1" x14ac:dyDescent="0.15">
      <c r="B22" s="8">
        <v>20</v>
      </c>
      <c r="C22" s="9"/>
      <c r="D22" s="10"/>
      <c r="E22" s="10"/>
      <c r="F22" s="10"/>
      <c r="G22" s="10"/>
      <c r="H22" s="11"/>
      <c r="I22" s="12"/>
      <c r="J22" s="61">
        <v>0</v>
      </c>
      <c r="K22" s="61">
        <v>0</v>
      </c>
      <c r="L22" s="61">
        <v>0</v>
      </c>
      <c r="M22" s="61">
        <v>0</v>
      </c>
      <c r="N22" s="61">
        <v>0</v>
      </c>
      <c r="O22" s="61">
        <v>0</v>
      </c>
    </row>
    <row r="23" spans="2:15" ht="14.25" customHeight="1" x14ac:dyDescent="0.15">
      <c r="B23" s="8">
        <v>21</v>
      </c>
      <c r="C23" s="9"/>
      <c r="D23" s="10"/>
      <c r="E23" s="10"/>
      <c r="F23" s="10"/>
      <c r="G23" s="10"/>
      <c r="H23" s="11"/>
      <c r="I23" s="12"/>
      <c r="J23" s="61">
        <v>0</v>
      </c>
      <c r="K23" s="61">
        <v>0</v>
      </c>
      <c r="L23" s="61">
        <v>0</v>
      </c>
      <c r="M23" s="61">
        <v>0</v>
      </c>
      <c r="N23" s="61">
        <v>0</v>
      </c>
      <c r="O23" s="61">
        <v>0</v>
      </c>
    </row>
    <row r="24" spans="2:15" ht="14.25" customHeight="1" x14ac:dyDescent="0.15">
      <c r="B24" s="8">
        <v>22</v>
      </c>
      <c r="C24" s="9"/>
      <c r="D24" s="10"/>
      <c r="E24" s="10"/>
      <c r="F24" s="10"/>
      <c r="G24" s="10"/>
      <c r="H24" s="11"/>
      <c r="I24" s="12"/>
      <c r="J24" s="61">
        <v>0</v>
      </c>
      <c r="K24" s="61">
        <v>0</v>
      </c>
      <c r="L24" s="61">
        <v>0</v>
      </c>
      <c r="M24" s="61">
        <v>0</v>
      </c>
      <c r="N24" s="61">
        <v>0</v>
      </c>
      <c r="O24" s="61">
        <v>0</v>
      </c>
    </row>
    <row r="25" spans="2:15" ht="14.25" customHeight="1" x14ac:dyDescent="0.15">
      <c r="B25" s="8">
        <v>23</v>
      </c>
      <c r="C25" s="9"/>
      <c r="D25" s="10"/>
      <c r="E25" s="10"/>
      <c r="F25" s="10"/>
      <c r="G25" s="10"/>
      <c r="H25" s="11"/>
      <c r="I25" s="12"/>
      <c r="J25" s="61">
        <v>0</v>
      </c>
      <c r="K25" s="61">
        <v>0</v>
      </c>
      <c r="L25" s="61">
        <v>0</v>
      </c>
      <c r="M25" s="61">
        <v>0</v>
      </c>
      <c r="N25" s="61">
        <v>0</v>
      </c>
      <c r="O25" s="61">
        <v>0</v>
      </c>
    </row>
    <row r="26" spans="2:15" ht="14.25" customHeight="1" x14ac:dyDescent="0.15">
      <c r="B26" s="8">
        <v>24</v>
      </c>
      <c r="C26" s="9"/>
      <c r="D26" s="10"/>
      <c r="E26" s="10"/>
      <c r="F26" s="10"/>
      <c r="G26" s="10"/>
      <c r="H26" s="11"/>
      <c r="I26" s="12"/>
      <c r="J26" s="61">
        <v>0</v>
      </c>
      <c r="K26" s="61">
        <v>0</v>
      </c>
      <c r="L26" s="61">
        <v>0</v>
      </c>
      <c r="M26" s="61">
        <v>0</v>
      </c>
      <c r="N26" s="61">
        <v>0</v>
      </c>
      <c r="O26" s="61">
        <v>0</v>
      </c>
    </row>
    <row r="27" spans="2:15" ht="14.25" customHeight="1" x14ac:dyDescent="0.15">
      <c r="B27" s="8">
        <v>25</v>
      </c>
      <c r="C27" s="9"/>
      <c r="D27" s="10"/>
      <c r="E27" s="10"/>
      <c r="F27" s="10"/>
      <c r="G27" s="10"/>
      <c r="H27" s="11"/>
      <c r="I27" s="12"/>
      <c r="J27" s="61">
        <v>0</v>
      </c>
      <c r="K27" s="61">
        <v>0</v>
      </c>
      <c r="L27" s="61">
        <v>0</v>
      </c>
      <c r="M27" s="61">
        <v>0</v>
      </c>
      <c r="N27" s="61">
        <v>0</v>
      </c>
      <c r="O27" s="61">
        <v>0</v>
      </c>
    </row>
    <row r="28" spans="2:15" ht="14.25" customHeight="1" x14ac:dyDescent="0.15">
      <c r="B28" s="8">
        <v>26</v>
      </c>
      <c r="C28" s="9"/>
      <c r="D28" s="10"/>
      <c r="E28" s="10"/>
      <c r="F28" s="10"/>
      <c r="G28" s="10"/>
      <c r="H28" s="11"/>
      <c r="I28" s="12"/>
      <c r="J28" s="61">
        <v>0</v>
      </c>
      <c r="K28" s="61">
        <v>0</v>
      </c>
      <c r="L28" s="61">
        <v>0</v>
      </c>
      <c r="M28" s="61">
        <v>0</v>
      </c>
      <c r="N28" s="61">
        <v>0</v>
      </c>
      <c r="O28" s="61">
        <v>0</v>
      </c>
    </row>
    <row r="29" spans="2:15" ht="14.25" customHeight="1" x14ac:dyDescent="0.15">
      <c r="B29" s="8">
        <v>27</v>
      </c>
      <c r="C29" s="9"/>
      <c r="D29" s="10"/>
      <c r="E29" s="10"/>
      <c r="F29" s="10"/>
      <c r="G29" s="10"/>
      <c r="H29" s="11"/>
      <c r="I29" s="12"/>
      <c r="J29" s="61">
        <v>0</v>
      </c>
      <c r="K29" s="61">
        <v>0</v>
      </c>
      <c r="L29" s="61">
        <v>0</v>
      </c>
      <c r="M29" s="61">
        <v>0</v>
      </c>
      <c r="N29" s="61">
        <v>0</v>
      </c>
      <c r="O29" s="61">
        <v>0</v>
      </c>
    </row>
    <row r="30" spans="2:15" ht="14.25" customHeight="1" x14ac:dyDescent="0.15">
      <c r="B30" s="8">
        <v>28</v>
      </c>
      <c r="C30" s="9"/>
      <c r="D30" s="10"/>
      <c r="E30" s="10"/>
      <c r="F30" s="10"/>
      <c r="G30" s="10"/>
      <c r="H30" s="11"/>
      <c r="I30" s="12"/>
      <c r="J30" s="61">
        <v>0</v>
      </c>
      <c r="K30" s="61">
        <v>0</v>
      </c>
      <c r="L30" s="61">
        <v>0</v>
      </c>
      <c r="M30" s="61">
        <v>0</v>
      </c>
      <c r="N30" s="61">
        <v>0</v>
      </c>
      <c r="O30" s="61">
        <v>0</v>
      </c>
    </row>
    <row r="31" spans="2:15" ht="14.25" customHeight="1" x14ac:dyDescent="0.15">
      <c r="B31" s="8">
        <v>29</v>
      </c>
      <c r="C31" s="9"/>
      <c r="D31" s="10"/>
      <c r="E31" s="10"/>
      <c r="F31" s="10"/>
      <c r="G31" s="10"/>
      <c r="H31" s="11"/>
      <c r="I31" s="12"/>
      <c r="J31" s="61">
        <v>0</v>
      </c>
      <c r="K31" s="61">
        <v>0</v>
      </c>
      <c r="L31" s="61">
        <v>0</v>
      </c>
      <c r="M31" s="61">
        <v>0</v>
      </c>
      <c r="N31" s="61">
        <v>0</v>
      </c>
      <c r="O31" s="61">
        <v>0</v>
      </c>
    </row>
    <row r="32" spans="2:15" ht="14.25" customHeight="1" x14ac:dyDescent="0.15">
      <c r="B32" s="8">
        <v>30</v>
      </c>
      <c r="C32" s="9"/>
      <c r="D32" s="10"/>
      <c r="E32" s="10"/>
      <c r="F32" s="10"/>
      <c r="G32" s="10"/>
      <c r="H32" s="11"/>
      <c r="I32" s="12"/>
      <c r="J32" s="61">
        <v>0</v>
      </c>
      <c r="K32" s="61">
        <v>0</v>
      </c>
      <c r="L32" s="61">
        <v>0</v>
      </c>
      <c r="M32" s="61">
        <v>0</v>
      </c>
      <c r="N32" s="61">
        <v>0</v>
      </c>
      <c r="O32" s="61">
        <v>0</v>
      </c>
    </row>
    <row r="33" spans="2:15" ht="14.25" customHeight="1" x14ac:dyDescent="0.15">
      <c r="B33" s="8">
        <v>31</v>
      </c>
      <c r="C33" s="9"/>
      <c r="D33" s="10"/>
      <c r="E33" s="10"/>
      <c r="F33" s="10"/>
      <c r="G33" s="10"/>
      <c r="H33" s="11"/>
      <c r="I33" s="12"/>
      <c r="J33" s="61">
        <v>0</v>
      </c>
      <c r="K33" s="61">
        <v>0</v>
      </c>
      <c r="L33" s="61">
        <v>0</v>
      </c>
      <c r="M33" s="61">
        <v>0</v>
      </c>
      <c r="N33" s="61">
        <v>0</v>
      </c>
      <c r="O33" s="61">
        <v>0</v>
      </c>
    </row>
    <row r="34" spans="2:15" ht="14.25" customHeight="1" x14ac:dyDescent="0.15">
      <c r="B34" s="8">
        <v>32</v>
      </c>
      <c r="C34" s="9"/>
      <c r="D34" s="10"/>
      <c r="E34" s="10"/>
      <c r="F34" s="10"/>
      <c r="G34" s="10"/>
      <c r="H34" s="11"/>
      <c r="I34" s="12"/>
      <c r="J34" s="61">
        <v>0</v>
      </c>
      <c r="K34" s="61">
        <v>0</v>
      </c>
      <c r="L34" s="61">
        <v>0</v>
      </c>
      <c r="M34" s="61">
        <v>0</v>
      </c>
      <c r="N34" s="61">
        <v>0</v>
      </c>
      <c r="O34" s="61">
        <v>0</v>
      </c>
    </row>
    <row r="35" spans="2:15" ht="14.25" customHeight="1" x14ac:dyDescent="0.15">
      <c r="B35" s="8">
        <v>33</v>
      </c>
      <c r="C35" s="9"/>
      <c r="D35" s="10"/>
      <c r="E35" s="10"/>
      <c r="F35" s="10"/>
      <c r="G35" s="10"/>
      <c r="H35" s="11"/>
      <c r="I35" s="12"/>
      <c r="J35" s="61">
        <v>0</v>
      </c>
      <c r="K35" s="61">
        <v>0</v>
      </c>
      <c r="L35" s="61">
        <v>0</v>
      </c>
      <c r="M35" s="61">
        <v>0</v>
      </c>
      <c r="N35" s="61">
        <v>0</v>
      </c>
      <c r="O35" s="61">
        <v>0</v>
      </c>
    </row>
    <row r="36" spans="2:15" ht="14.25" customHeight="1" x14ac:dyDescent="0.15">
      <c r="B36" s="8">
        <v>34</v>
      </c>
      <c r="C36" s="9"/>
      <c r="D36" s="10"/>
      <c r="E36" s="10"/>
      <c r="F36" s="10"/>
      <c r="G36" s="10"/>
      <c r="H36" s="11"/>
      <c r="I36" s="12"/>
      <c r="J36" s="61">
        <v>0</v>
      </c>
      <c r="K36" s="61">
        <v>0</v>
      </c>
      <c r="L36" s="61">
        <v>0</v>
      </c>
      <c r="M36" s="61">
        <v>0</v>
      </c>
      <c r="N36" s="61">
        <v>0</v>
      </c>
      <c r="O36" s="61">
        <v>0</v>
      </c>
    </row>
    <row r="37" spans="2:15" ht="14.25" customHeight="1" x14ac:dyDescent="0.15">
      <c r="B37" s="8">
        <v>35</v>
      </c>
      <c r="C37" s="9"/>
      <c r="D37" s="10"/>
      <c r="E37" s="10"/>
      <c r="F37" s="10"/>
      <c r="G37" s="10"/>
      <c r="H37" s="11"/>
      <c r="I37" s="12"/>
      <c r="J37" s="61">
        <v>0</v>
      </c>
      <c r="K37" s="61">
        <v>0</v>
      </c>
      <c r="L37" s="61">
        <v>0</v>
      </c>
      <c r="M37" s="61">
        <v>0</v>
      </c>
      <c r="N37" s="61">
        <v>0</v>
      </c>
      <c r="O37" s="61">
        <v>0</v>
      </c>
    </row>
    <row r="38" spans="2:15" ht="14.25" customHeight="1" x14ac:dyDescent="0.15">
      <c r="B38" s="8">
        <v>36</v>
      </c>
      <c r="C38" s="9"/>
      <c r="D38" s="10"/>
      <c r="E38" s="10"/>
      <c r="F38" s="10"/>
      <c r="G38" s="10"/>
      <c r="H38" s="11"/>
      <c r="I38" s="12"/>
      <c r="J38" s="61">
        <v>0</v>
      </c>
      <c r="K38" s="61">
        <v>0</v>
      </c>
      <c r="L38" s="61">
        <v>0</v>
      </c>
      <c r="M38" s="61">
        <v>0</v>
      </c>
      <c r="N38" s="61">
        <v>0</v>
      </c>
      <c r="O38" s="61">
        <v>0</v>
      </c>
    </row>
    <row r="39" spans="2:15" ht="14.25" customHeight="1" x14ac:dyDescent="0.15">
      <c r="B39" s="8">
        <v>37</v>
      </c>
      <c r="C39" s="9"/>
      <c r="D39" s="10"/>
      <c r="E39" s="10"/>
      <c r="F39" s="10"/>
      <c r="G39" s="10"/>
      <c r="H39" s="11"/>
      <c r="I39" s="12"/>
      <c r="J39" s="61">
        <v>0</v>
      </c>
      <c r="K39" s="61">
        <v>0</v>
      </c>
      <c r="L39" s="61">
        <v>0</v>
      </c>
      <c r="M39" s="61">
        <v>0</v>
      </c>
      <c r="N39" s="61">
        <v>0</v>
      </c>
      <c r="O39" s="61">
        <v>0</v>
      </c>
    </row>
    <row r="40" spans="2:15" ht="14.25" customHeight="1" x14ac:dyDescent="0.15">
      <c r="B40" s="8">
        <v>38</v>
      </c>
      <c r="C40" s="9"/>
      <c r="D40" s="10"/>
      <c r="E40" s="10"/>
      <c r="F40" s="10"/>
      <c r="G40" s="10"/>
      <c r="H40" s="11"/>
      <c r="I40" s="12"/>
      <c r="J40" s="61">
        <v>0</v>
      </c>
      <c r="K40" s="61">
        <v>0</v>
      </c>
      <c r="L40" s="61">
        <v>0</v>
      </c>
      <c r="M40" s="61">
        <v>0</v>
      </c>
      <c r="N40" s="61">
        <v>0</v>
      </c>
      <c r="O40" s="61">
        <v>0</v>
      </c>
    </row>
    <row r="41" spans="2:15" ht="14.25" customHeight="1" x14ac:dyDescent="0.15">
      <c r="B41" s="8">
        <v>39</v>
      </c>
      <c r="C41" s="9"/>
      <c r="D41" s="10"/>
      <c r="E41" s="10"/>
      <c r="F41" s="10"/>
      <c r="G41" s="10"/>
      <c r="H41" s="11"/>
      <c r="I41" s="12"/>
      <c r="J41" s="61">
        <v>0</v>
      </c>
      <c r="K41" s="61">
        <v>0</v>
      </c>
      <c r="L41" s="61">
        <v>0</v>
      </c>
      <c r="M41" s="61">
        <v>0</v>
      </c>
      <c r="N41" s="61">
        <v>0</v>
      </c>
      <c r="O41" s="61">
        <v>0</v>
      </c>
    </row>
    <row r="42" spans="2:15" ht="14.25" customHeight="1" x14ac:dyDescent="0.15">
      <c r="B42" s="8">
        <v>40</v>
      </c>
      <c r="C42" s="9"/>
      <c r="D42" s="10"/>
      <c r="E42" s="10"/>
      <c r="F42" s="10"/>
      <c r="G42" s="10"/>
      <c r="H42" s="11"/>
      <c r="I42" s="12"/>
      <c r="J42" s="61">
        <v>0</v>
      </c>
      <c r="K42" s="61">
        <v>0</v>
      </c>
      <c r="L42" s="61">
        <v>0</v>
      </c>
      <c r="M42" s="61">
        <v>0</v>
      </c>
      <c r="N42" s="61">
        <v>0</v>
      </c>
      <c r="O42" s="61">
        <v>0</v>
      </c>
    </row>
    <row r="43" spans="2:15" ht="14.25" customHeight="1" x14ac:dyDescent="0.15">
      <c r="B43" s="8">
        <v>41</v>
      </c>
      <c r="C43" s="9"/>
      <c r="D43" s="10"/>
      <c r="E43" s="10"/>
      <c r="F43" s="10"/>
      <c r="G43" s="10"/>
      <c r="H43" s="11"/>
      <c r="I43" s="12"/>
      <c r="J43" s="61">
        <v>0</v>
      </c>
      <c r="K43" s="61">
        <v>0</v>
      </c>
      <c r="L43" s="61">
        <v>0</v>
      </c>
      <c r="M43" s="61">
        <v>0</v>
      </c>
      <c r="N43" s="61">
        <v>0</v>
      </c>
      <c r="O43" s="61">
        <v>0</v>
      </c>
    </row>
    <row r="44" spans="2:15" ht="14.25" customHeight="1" x14ac:dyDescent="0.15">
      <c r="B44" s="8">
        <v>42</v>
      </c>
      <c r="C44" s="9"/>
      <c r="D44" s="10"/>
      <c r="E44" s="10"/>
      <c r="F44" s="10"/>
      <c r="G44" s="10"/>
      <c r="H44" s="11"/>
      <c r="I44" s="12"/>
      <c r="J44" s="61">
        <v>0</v>
      </c>
      <c r="K44" s="61">
        <v>0</v>
      </c>
      <c r="L44" s="61">
        <v>0</v>
      </c>
      <c r="M44" s="61">
        <v>0</v>
      </c>
      <c r="N44" s="61">
        <v>0</v>
      </c>
      <c r="O44" s="61">
        <v>0</v>
      </c>
    </row>
    <row r="45" spans="2:15" ht="14.25" customHeight="1" x14ac:dyDescent="0.15">
      <c r="B45" s="8">
        <v>43</v>
      </c>
      <c r="C45" s="9"/>
      <c r="D45" s="10"/>
      <c r="E45" s="10"/>
      <c r="F45" s="10"/>
      <c r="G45" s="10"/>
      <c r="H45" s="11"/>
      <c r="I45" s="12"/>
      <c r="J45" s="61">
        <v>0</v>
      </c>
      <c r="K45" s="61">
        <v>0</v>
      </c>
      <c r="L45" s="61">
        <v>0</v>
      </c>
      <c r="M45" s="61">
        <v>0</v>
      </c>
      <c r="N45" s="61">
        <v>0</v>
      </c>
      <c r="O45" s="61">
        <v>0</v>
      </c>
    </row>
    <row r="46" spans="2:15" ht="14.25" customHeight="1" x14ac:dyDescent="0.15">
      <c r="B46" s="8">
        <v>44</v>
      </c>
      <c r="C46" s="9"/>
      <c r="D46" s="10"/>
      <c r="E46" s="10"/>
      <c r="F46" s="10"/>
      <c r="G46" s="10"/>
      <c r="H46" s="11"/>
      <c r="I46" s="12"/>
      <c r="J46" s="61">
        <v>0</v>
      </c>
      <c r="K46" s="61">
        <v>0</v>
      </c>
      <c r="L46" s="61">
        <v>0</v>
      </c>
      <c r="M46" s="61">
        <v>0</v>
      </c>
      <c r="N46" s="61">
        <v>0</v>
      </c>
      <c r="O46" s="61">
        <v>0</v>
      </c>
    </row>
    <row r="47" spans="2:15" ht="14.25" customHeight="1" x14ac:dyDescent="0.15">
      <c r="B47" s="8">
        <v>45</v>
      </c>
      <c r="C47" s="9"/>
      <c r="D47" s="10"/>
      <c r="E47" s="10"/>
      <c r="F47" s="10"/>
      <c r="G47" s="10"/>
      <c r="H47" s="11"/>
      <c r="I47" s="12"/>
      <c r="J47" s="61">
        <v>0</v>
      </c>
      <c r="K47" s="61">
        <v>0</v>
      </c>
      <c r="L47" s="61">
        <v>0</v>
      </c>
      <c r="M47" s="61">
        <v>0</v>
      </c>
      <c r="N47" s="61">
        <v>0</v>
      </c>
      <c r="O47" s="61">
        <v>0</v>
      </c>
    </row>
    <row r="48" spans="2:15" ht="14.25" customHeight="1" x14ac:dyDescent="0.15">
      <c r="B48" s="8">
        <v>46</v>
      </c>
      <c r="C48" s="9"/>
      <c r="D48" s="10"/>
      <c r="E48" s="10"/>
      <c r="F48" s="10"/>
      <c r="G48" s="10"/>
      <c r="H48" s="11"/>
      <c r="I48" s="12"/>
      <c r="J48" s="61">
        <v>0</v>
      </c>
      <c r="K48" s="61">
        <v>0</v>
      </c>
      <c r="L48" s="61">
        <v>0</v>
      </c>
      <c r="M48" s="61">
        <v>0</v>
      </c>
      <c r="N48" s="61">
        <v>0</v>
      </c>
      <c r="O48" s="61">
        <v>0</v>
      </c>
    </row>
    <row r="49" spans="2:15" ht="14.25" customHeight="1" x14ac:dyDescent="0.15">
      <c r="B49" s="8">
        <v>47</v>
      </c>
      <c r="C49" s="9"/>
      <c r="D49" s="10"/>
      <c r="E49" s="10"/>
      <c r="F49" s="10"/>
      <c r="G49" s="10"/>
      <c r="H49" s="11"/>
      <c r="I49" s="12"/>
      <c r="J49" s="61">
        <v>0</v>
      </c>
      <c r="K49" s="61">
        <v>0</v>
      </c>
      <c r="L49" s="61">
        <v>0</v>
      </c>
      <c r="M49" s="61">
        <v>0</v>
      </c>
      <c r="N49" s="61">
        <v>0</v>
      </c>
      <c r="O49" s="61">
        <v>0</v>
      </c>
    </row>
    <row r="50" spans="2:15" ht="14.25" customHeight="1" x14ac:dyDescent="0.15">
      <c r="B50" s="8">
        <v>48</v>
      </c>
      <c r="C50" s="9"/>
      <c r="D50" s="10"/>
      <c r="E50" s="10"/>
      <c r="F50" s="10"/>
      <c r="G50" s="10"/>
      <c r="H50" s="11"/>
      <c r="I50" s="12"/>
      <c r="J50" s="61">
        <v>0</v>
      </c>
      <c r="K50" s="61">
        <v>0</v>
      </c>
      <c r="L50" s="61">
        <v>0</v>
      </c>
      <c r="M50" s="61">
        <v>0</v>
      </c>
      <c r="N50" s="61">
        <v>0</v>
      </c>
      <c r="O50" s="61">
        <v>0</v>
      </c>
    </row>
    <row r="51" spans="2:15" ht="14.25" customHeight="1" x14ac:dyDescent="0.15">
      <c r="B51" s="8">
        <v>49</v>
      </c>
      <c r="C51" s="9"/>
      <c r="D51" s="10"/>
      <c r="E51" s="10"/>
      <c r="F51" s="10"/>
      <c r="G51" s="10"/>
      <c r="H51" s="11"/>
      <c r="I51" s="12"/>
      <c r="J51" s="61">
        <v>0</v>
      </c>
      <c r="K51" s="61">
        <v>0</v>
      </c>
      <c r="L51" s="61">
        <v>0</v>
      </c>
      <c r="M51" s="61">
        <v>0</v>
      </c>
      <c r="N51" s="61">
        <v>0</v>
      </c>
      <c r="O51" s="61">
        <v>0</v>
      </c>
    </row>
    <row r="52" spans="2:15" ht="14.25" customHeight="1" x14ac:dyDescent="0.15">
      <c r="B52" s="13">
        <v>50</v>
      </c>
      <c r="C52" s="9"/>
      <c r="D52" s="10"/>
      <c r="E52" s="10"/>
      <c r="F52" s="10"/>
      <c r="G52" s="10"/>
      <c r="H52" s="11"/>
      <c r="I52" s="12"/>
      <c r="J52" s="61">
        <v>0</v>
      </c>
      <c r="K52" s="61">
        <v>0</v>
      </c>
      <c r="L52" s="61">
        <v>0</v>
      </c>
      <c r="M52" s="61">
        <v>0</v>
      </c>
      <c r="N52" s="61">
        <v>0</v>
      </c>
      <c r="O52" s="61">
        <v>0</v>
      </c>
    </row>
    <row r="53" spans="2:15" ht="6" customHeight="1" x14ac:dyDescent="0.15">
      <c r="B53" s="20"/>
      <c r="C53" s="21"/>
      <c r="D53" s="21"/>
      <c r="E53" s="21"/>
      <c r="F53" s="21"/>
      <c r="G53" s="21"/>
      <c r="H53" s="21"/>
      <c r="I53" s="21"/>
      <c r="J53" s="21"/>
      <c r="K53" s="21"/>
      <c r="L53" s="21"/>
      <c r="M53" s="21"/>
      <c r="N53" s="21"/>
      <c r="O53" s="21"/>
    </row>
    <row r="54" spans="2:15" ht="12" customHeight="1" x14ac:dyDescent="0.15">
      <c r="B54" s="20"/>
      <c r="C54" s="21"/>
      <c r="D54" s="21"/>
      <c r="E54" s="21"/>
      <c r="F54" s="21"/>
      <c r="G54" s="21"/>
      <c r="H54" s="21"/>
      <c r="I54" s="21"/>
      <c r="J54" s="21"/>
      <c r="K54" s="21"/>
      <c r="L54" s="21"/>
      <c r="M54" s="21"/>
      <c r="N54" s="21"/>
      <c r="O54" s="21"/>
    </row>
    <row r="55" spans="2:15" ht="12" customHeight="1" x14ac:dyDescent="0.15">
      <c r="B55" s="20"/>
      <c r="C55" s="21"/>
      <c r="D55" s="21"/>
      <c r="E55" s="21"/>
      <c r="F55" s="21"/>
      <c r="G55" s="21"/>
      <c r="H55" s="21"/>
      <c r="I55" s="21"/>
      <c r="J55" s="21"/>
      <c r="K55" s="21"/>
      <c r="L55" s="21"/>
      <c r="M55" s="21"/>
      <c r="N55" s="21"/>
      <c r="O55" s="21"/>
    </row>
    <row r="56" spans="2:15" ht="12" customHeight="1" x14ac:dyDescent="0.15">
      <c r="B56" s="20"/>
      <c r="C56" s="21"/>
      <c r="D56" s="21"/>
      <c r="E56" s="21"/>
      <c r="F56" s="21"/>
      <c r="G56" s="21"/>
      <c r="H56" s="21"/>
      <c r="I56" s="21"/>
      <c r="J56" s="21"/>
      <c r="K56" s="21"/>
      <c r="L56" s="21"/>
      <c r="M56" s="21"/>
      <c r="N56" s="21"/>
      <c r="O56" s="21"/>
    </row>
    <row r="57" spans="2:15" ht="12" customHeight="1" x14ac:dyDescent="0.15">
      <c r="B57" s="20"/>
      <c r="C57" s="21"/>
      <c r="D57" s="21"/>
      <c r="E57" s="21"/>
      <c r="F57" s="21"/>
      <c r="G57" s="21"/>
      <c r="H57" s="21"/>
      <c r="I57" s="21"/>
      <c r="J57" s="21"/>
      <c r="K57" s="21"/>
      <c r="L57" s="21"/>
      <c r="M57" s="21"/>
      <c r="N57" s="21"/>
      <c r="O57" s="21"/>
    </row>
    <row r="58" spans="2:15" ht="12" customHeight="1" x14ac:dyDescent="0.15">
      <c r="B58" s="20"/>
      <c r="C58" s="21"/>
      <c r="D58" s="21"/>
      <c r="E58" s="21"/>
      <c r="F58" s="21"/>
      <c r="G58" s="21"/>
      <c r="H58" s="21"/>
      <c r="I58" s="21"/>
      <c r="J58" s="21"/>
      <c r="K58" s="21"/>
      <c r="L58" s="21"/>
      <c r="M58" s="21"/>
      <c r="N58" s="21"/>
      <c r="O58" s="21"/>
    </row>
    <row r="59" spans="2:15" ht="12" customHeight="1" x14ac:dyDescent="0.15">
      <c r="B59" s="20"/>
      <c r="C59" s="21"/>
      <c r="D59" s="21"/>
      <c r="E59" s="21"/>
      <c r="F59" s="21"/>
      <c r="G59" s="21"/>
      <c r="H59" s="21"/>
      <c r="I59" s="21"/>
      <c r="J59" s="21"/>
      <c r="K59" s="21"/>
      <c r="L59" s="21"/>
      <c r="M59" s="21"/>
      <c r="N59" s="21"/>
      <c r="O59" s="21"/>
    </row>
    <row r="60" spans="2:15" ht="12" customHeight="1" x14ac:dyDescent="0.15">
      <c r="B60" s="20"/>
      <c r="C60" s="21"/>
      <c r="D60" s="21"/>
      <c r="E60" s="21"/>
      <c r="F60" s="21"/>
      <c r="G60" s="21"/>
      <c r="H60" s="21"/>
      <c r="I60" s="21"/>
      <c r="J60" s="21"/>
      <c r="K60" s="21"/>
      <c r="L60" s="21"/>
      <c r="M60" s="21"/>
      <c r="N60" s="21"/>
      <c r="O60" s="21"/>
    </row>
    <row r="61" spans="2:15" ht="12" customHeight="1" x14ac:dyDescent="0.15">
      <c r="B61" s="20"/>
      <c r="C61" s="21"/>
      <c r="D61" s="21"/>
      <c r="E61" s="21"/>
      <c r="F61" s="21"/>
      <c r="G61" s="21"/>
      <c r="H61" s="21"/>
      <c r="I61" s="21"/>
      <c r="J61" s="21"/>
      <c r="K61" s="21"/>
      <c r="L61" s="21"/>
      <c r="M61" s="21"/>
      <c r="N61" s="21"/>
      <c r="O61" s="21"/>
    </row>
    <row r="62" spans="2:15" ht="12" customHeight="1" x14ac:dyDescent="0.15">
      <c r="B62" s="20"/>
      <c r="C62" s="21"/>
      <c r="D62" s="21"/>
      <c r="E62" s="21"/>
      <c r="F62" s="21"/>
      <c r="G62" s="21"/>
      <c r="H62" s="21"/>
      <c r="I62" s="21"/>
      <c r="J62" s="21"/>
      <c r="K62" s="21"/>
      <c r="L62" s="21"/>
      <c r="M62" s="21"/>
      <c r="N62" s="21"/>
      <c r="O62" s="21"/>
    </row>
    <row r="63" spans="2:15" ht="12" customHeight="1" x14ac:dyDescent="0.15">
      <c r="B63" s="20"/>
      <c r="C63" s="21"/>
      <c r="D63" s="21"/>
      <c r="E63" s="21"/>
      <c r="F63" s="21"/>
      <c r="G63" s="21"/>
      <c r="H63" s="21"/>
      <c r="I63" s="21"/>
      <c r="J63" s="21"/>
      <c r="K63" s="21"/>
      <c r="L63" s="21"/>
      <c r="M63" s="21"/>
      <c r="N63" s="21"/>
      <c r="O63" s="21"/>
    </row>
    <row r="64" spans="2:15" ht="12" customHeight="1" x14ac:dyDescent="0.15">
      <c r="B64" s="20"/>
      <c r="C64" s="21"/>
      <c r="D64" s="21"/>
      <c r="E64" s="21"/>
      <c r="F64" s="21"/>
      <c r="G64" s="21"/>
      <c r="H64" s="21"/>
      <c r="I64" s="21"/>
      <c r="J64" s="21"/>
      <c r="K64" s="21"/>
      <c r="L64" s="21"/>
      <c r="M64" s="21"/>
      <c r="N64" s="21"/>
      <c r="O64" s="21"/>
    </row>
    <row r="65" spans="2:15" ht="12" customHeight="1" x14ac:dyDescent="0.15">
      <c r="B65" s="20"/>
      <c r="C65" s="21"/>
      <c r="D65" s="21"/>
      <c r="E65" s="21"/>
      <c r="F65" s="21"/>
      <c r="G65" s="21"/>
      <c r="H65" s="21"/>
      <c r="I65" s="21"/>
      <c r="J65" s="21"/>
      <c r="K65" s="21"/>
      <c r="L65" s="21"/>
      <c r="M65" s="21"/>
      <c r="N65" s="21"/>
      <c r="O65" s="21"/>
    </row>
    <row r="66" spans="2:15" ht="12" customHeight="1" x14ac:dyDescent="0.15">
      <c r="B66" s="20"/>
      <c r="C66" s="21"/>
      <c r="D66" s="21"/>
      <c r="E66" s="21"/>
      <c r="F66" s="21"/>
      <c r="G66" s="21"/>
      <c r="H66" s="21"/>
      <c r="I66" s="21"/>
      <c r="J66" s="21"/>
      <c r="K66" s="21"/>
      <c r="L66" s="21"/>
      <c r="M66" s="21"/>
      <c r="N66" s="21"/>
      <c r="O66" s="21"/>
    </row>
    <row r="67" spans="2:15" ht="12" customHeight="1" x14ac:dyDescent="0.15">
      <c r="B67" s="20"/>
      <c r="C67" s="21"/>
      <c r="D67" s="21"/>
      <c r="E67" s="21"/>
      <c r="F67" s="21"/>
      <c r="G67" s="21"/>
      <c r="H67" s="21"/>
      <c r="I67" s="21"/>
      <c r="J67" s="21"/>
      <c r="K67" s="21"/>
      <c r="L67" s="21"/>
      <c r="M67" s="21"/>
      <c r="N67" s="21"/>
      <c r="O67" s="21"/>
    </row>
    <row r="68" spans="2:15" ht="12" customHeight="1" x14ac:dyDescent="0.15">
      <c r="B68" s="20"/>
      <c r="C68" s="21"/>
      <c r="D68" s="21"/>
      <c r="E68" s="21"/>
      <c r="F68" s="21"/>
      <c r="G68" s="21"/>
      <c r="H68" s="21"/>
      <c r="I68" s="21"/>
      <c r="J68" s="21"/>
      <c r="K68" s="21"/>
      <c r="L68" s="21"/>
      <c r="M68" s="21"/>
      <c r="N68" s="21"/>
      <c r="O68" s="21"/>
    </row>
    <row r="69" spans="2:15" ht="12" customHeight="1" x14ac:dyDescent="0.15">
      <c r="B69" s="20"/>
      <c r="C69" s="21"/>
      <c r="D69" s="21"/>
      <c r="E69" s="21"/>
      <c r="F69" s="21"/>
      <c r="G69" s="21"/>
      <c r="H69" s="21"/>
      <c r="I69" s="21"/>
      <c r="J69" s="21"/>
      <c r="K69" s="21"/>
      <c r="L69" s="21"/>
      <c r="M69" s="21"/>
      <c r="N69" s="21"/>
      <c r="O69" s="21"/>
    </row>
    <row r="70" spans="2:15" ht="12" customHeight="1" x14ac:dyDescent="0.15">
      <c r="B70" s="20"/>
      <c r="C70" s="21"/>
      <c r="D70" s="21"/>
      <c r="E70" s="21"/>
      <c r="F70" s="21"/>
      <c r="G70" s="21"/>
      <c r="H70" s="21"/>
      <c r="I70" s="21"/>
      <c r="J70" s="21"/>
      <c r="K70" s="21"/>
      <c r="L70" s="21"/>
      <c r="M70" s="21"/>
      <c r="N70" s="21"/>
      <c r="O70" s="21"/>
    </row>
    <row r="71" spans="2:15" ht="12" customHeight="1" x14ac:dyDescent="0.15">
      <c r="B71" s="20"/>
      <c r="C71" s="21"/>
      <c r="D71" s="21"/>
      <c r="E71" s="21"/>
      <c r="F71" s="21"/>
      <c r="G71" s="21"/>
      <c r="H71" s="21"/>
      <c r="I71" s="21"/>
      <c r="J71" s="21"/>
      <c r="K71" s="21"/>
      <c r="L71" s="21"/>
      <c r="M71" s="21"/>
      <c r="N71" s="21"/>
      <c r="O71" s="21"/>
    </row>
    <row r="72" spans="2:15" ht="12" customHeight="1" x14ac:dyDescent="0.15">
      <c r="B72" s="20"/>
      <c r="C72" s="21"/>
      <c r="D72" s="21"/>
      <c r="E72" s="21"/>
      <c r="F72" s="21"/>
      <c r="G72" s="21"/>
      <c r="H72" s="21"/>
      <c r="I72" s="21"/>
      <c r="J72" s="21"/>
      <c r="K72" s="21"/>
      <c r="L72" s="21"/>
      <c r="M72" s="21"/>
      <c r="N72" s="21"/>
      <c r="O72" s="21"/>
    </row>
    <row r="73" spans="2:15" ht="5.25" customHeight="1" x14ac:dyDescent="0.15"/>
    <row r="74" spans="2:15" ht="13.5" customHeight="1" x14ac:dyDescent="0.15"/>
    <row r="75" spans="2:15" ht="13.5" customHeight="1" x14ac:dyDescent="0.15"/>
    <row r="76" spans="2:15" ht="13.5" customHeight="1" x14ac:dyDescent="0.15"/>
    <row r="77" spans="2:15" ht="13.5" customHeight="1" x14ac:dyDescent="0.15"/>
    <row r="78" spans="2:15" ht="13.5" customHeight="1" x14ac:dyDescent="0.15"/>
    <row r="79" spans="2:15" ht="13.5" customHeight="1" x14ac:dyDescent="0.15"/>
    <row r="80" spans="2:15" ht="13.5" customHeight="1" x14ac:dyDescent="0.15"/>
    <row r="81" ht="13.5" customHeight="1" x14ac:dyDescent="0.15"/>
  </sheetData>
  <mergeCells count="2">
    <mergeCell ref="C1:I1"/>
    <mergeCell ref="J1:O1"/>
  </mergeCells>
  <phoneticPr fontId="1"/>
  <pageMargins left="0.59055118110236227" right="0.59055118110236227" top="0.59055118110236227" bottom="0.59055118110236227" header="0.19685039370078741" footer="0.19685039370078741"/>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99"/>
  </sheetPr>
  <dimension ref="B1:Y46"/>
  <sheetViews>
    <sheetView workbookViewId="0">
      <selection activeCell="J3" sqref="J3"/>
    </sheetView>
  </sheetViews>
  <sheetFormatPr defaultRowHeight="13.5" x14ac:dyDescent="0.15"/>
  <cols>
    <col min="1" max="1" width="0.75" customWidth="1"/>
    <col min="2" max="2" width="6.5" customWidth="1"/>
    <col min="3" max="9" width="6.5" hidden="1" customWidth="1"/>
    <col min="10" max="15" width="6.5" customWidth="1"/>
    <col min="16" max="16" width="1" customWidth="1"/>
    <col min="17" max="23" width="0.875" customWidth="1"/>
    <col min="25" max="25" width="4.375" customWidth="1"/>
    <col min="26" max="26" width="15.5" customWidth="1"/>
    <col min="257" max="257" width="0.75" customWidth="1"/>
    <col min="258" max="271" width="6.5" customWidth="1"/>
    <col min="272" max="272" width="1" customWidth="1"/>
    <col min="273" max="279" width="0.875" customWidth="1"/>
    <col min="281" max="281" width="4.375" customWidth="1"/>
    <col min="282" max="282" width="15.5" customWidth="1"/>
    <col min="513" max="513" width="0.75" customWidth="1"/>
    <col min="514" max="527" width="6.5" customWidth="1"/>
    <col min="528" max="528" width="1" customWidth="1"/>
    <col min="529" max="535" width="0.875" customWidth="1"/>
    <col min="537" max="537" width="4.375" customWidth="1"/>
    <col min="538" max="538" width="15.5" customWidth="1"/>
    <col min="769" max="769" width="0.75" customWidth="1"/>
    <col min="770" max="783" width="6.5" customWidth="1"/>
    <col min="784" max="784" width="1" customWidth="1"/>
    <col min="785" max="791" width="0.875" customWidth="1"/>
    <col min="793" max="793" width="4.375" customWidth="1"/>
    <col min="794" max="794" width="15.5" customWidth="1"/>
    <col min="1025" max="1025" width="0.75" customWidth="1"/>
    <col min="1026" max="1039" width="6.5" customWidth="1"/>
    <col min="1040" max="1040" width="1" customWidth="1"/>
    <col min="1041" max="1047" width="0.875" customWidth="1"/>
    <col min="1049" max="1049" width="4.375" customWidth="1"/>
    <col min="1050" max="1050" width="15.5" customWidth="1"/>
    <col min="1281" max="1281" width="0.75" customWidth="1"/>
    <col min="1282" max="1295" width="6.5" customWidth="1"/>
    <col min="1296" max="1296" width="1" customWidth="1"/>
    <col min="1297" max="1303" width="0.875" customWidth="1"/>
    <col min="1305" max="1305" width="4.375" customWidth="1"/>
    <col min="1306" max="1306" width="15.5" customWidth="1"/>
    <col min="1537" max="1537" width="0.75" customWidth="1"/>
    <col min="1538" max="1551" width="6.5" customWidth="1"/>
    <col min="1552" max="1552" width="1" customWidth="1"/>
    <col min="1553" max="1559" width="0.875" customWidth="1"/>
    <col min="1561" max="1561" width="4.375" customWidth="1"/>
    <col min="1562" max="1562" width="15.5" customWidth="1"/>
    <col min="1793" max="1793" width="0.75" customWidth="1"/>
    <col min="1794" max="1807" width="6.5" customWidth="1"/>
    <col min="1808" max="1808" width="1" customWidth="1"/>
    <col min="1809" max="1815" width="0.875" customWidth="1"/>
    <col min="1817" max="1817" width="4.375" customWidth="1"/>
    <col min="1818" max="1818" width="15.5" customWidth="1"/>
    <col min="2049" max="2049" width="0.75" customWidth="1"/>
    <col min="2050" max="2063" width="6.5" customWidth="1"/>
    <col min="2064" max="2064" width="1" customWidth="1"/>
    <col min="2065" max="2071" width="0.875" customWidth="1"/>
    <col min="2073" max="2073" width="4.375" customWidth="1"/>
    <col min="2074" max="2074" width="15.5" customWidth="1"/>
    <col min="2305" max="2305" width="0.75" customWidth="1"/>
    <col min="2306" max="2319" width="6.5" customWidth="1"/>
    <col min="2320" max="2320" width="1" customWidth="1"/>
    <col min="2321" max="2327" width="0.875" customWidth="1"/>
    <col min="2329" max="2329" width="4.375" customWidth="1"/>
    <col min="2330" max="2330" width="15.5" customWidth="1"/>
    <col min="2561" max="2561" width="0.75" customWidth="1"/>
    <col min="2562" max="2575" width="6.5" customWidth="1"/>
    <col min="2576" max="2576" width="1" customWidth="1"/>
    <col min="2577" max="2583" width="0.875" customWidth="1"/>
    <col min="2585" max="2585" width="4.375" customWidth="1"/>
    <col min="2586" max="2586" width="15.5" customWidth="1"/>
    <col min="2817" max="2817" width="0.75" customWidth="1"/>
    <col min="2818" max="2831" width="6.5" customWidth="1"/>
    <col min="2832" max="2832" width="1" customWidth="1"/>
    <col min="2833" max="2839" width="0.875" customWidth="1"/>
    <col min="2841" max="2841" width="4.375" customWidth="1"/>
    <col min="2842" max="2842" width="15.5" customWidth="1"/>
    <col min="3073" max="3073" width="0.75" customWidth="1"/>
    <col min="3074" max="3087" width="6.5" customWidth="1"/>
    <col min="3088" max="3088" width="1" customWidth="1"/>
    <col min="3089" max="3095" width="0.875" customWidth="1"/>
    <col min="3097" max="3097" width="4.375" customWidth="1"/>
    <col min="3098" max="3098" width="15.5" customWidth="1"/>
    <col min="3329" max="3329" width="0.75" customWidth="1"/>
    <col min="3330" max="3343" width="6.5" customWidth="1"/>
    <col min="3344" max="3344" width="1" customWidth="1"/>
    <col min="3345" max="3351" width="0.875" customWidth="1"/>
    <col min="3353" max="3353" width="4.375" customWidth="1"/>
    <col min="3354" max="3354" width="15.5" customWidth="1"/>
    <col min="3585" max="3585" width="0.75" customWidth="1"/>
    <col min="3586" max="3599" width="6.5" customWidth="1"/>
    <col min="3600" max="3600" width="1" customWidth="1"/>
    <col min="3601" max="3607" width="0.875" customWidth="1"/>
    <col min="3609" max="3609" width="4.375" customWidth="1"/>
    <col min="3610" max="3610" width="15.5" customWidth="1"/>
    <col min="3841" max="3841" width="0.75" customWidth="1"/>
    <col min="3842" max="3855" width="6.5" customWidth="1"/>
    <col min="3856" max="3856" width="1" customWidth="1"/>
    <col min="3857" max="3863" width="0.875" customWidth="1"/>
    <col min="3865" max="3865" width="4.375" customWidth="1"/>
    <col min="3866" max="3866" width="15.5" customWidth="1"/>
    <col min="4097" max="4097" width="0.75" customWidth="1"/>
    <col min="4098" max="4111" width="6.5" customWidth="1"/>
    <col min="4112" max="4112" width="1" customWidth="1"/>
    <col min="4113" max="4119" width="0.875" customWidth="1"/>
    <col min="4121" max="4121" width="4.375" customWidth="1"/>
    <col min="4122" max="4122" width="15.5" customWidth="1"/>
    <col min="4353" max="4353" width="0.75" customWidth="1"/>
    <col min="4354" max="4367" width="6.5" customWidth="1"/>
    <col min="4368" max="4368" width="1" customWidth="1"/>
    <col min="4369" max="4375" width="0.875" customWidth="1"/>
    <col min="4377" max="4377" width="4.375" customWidth="1"/>
    <col min="4378" max="4378" width="15.5" customWidth="1"/>
    <col min="4609" max="4609" width="0.75" customWidth="1"/>
    <col min="4610" max="4623" width="6.5" customWidth="1"/>
    <col min="4624" max="4624" width="1" customWidth="1"/>
    <col min="4625" max="4631" width="0.875" customWidth="1"/>
    <col min="4633" max="4633" width="4.375" customWidth="1"/>
    <col min="4634" max="4634" width="15.5" customWidth="1"/>
    <col min="4865" max="4865" width="0.75" customWidth="1"/>
    <col min="4866" max="4879" width="6.5" customWidth="1"/>
    <col min="4880" max="4880" width="1" customWidth="1"/>
    <col min="4881" max="4887" width="0.875" customWidth="1"/>
    <col min="4889" max="4889" width="4.375" customWidth="1"/>
    <col min="4890" max="4890" width="15.5" customWidth="1"/>
    <col min="5121" max="5121" width="0.75" customWidth="1"/>
    <col min="5122" max="5135" width="6.5" customWidth="1"/>
    <col min="5136" max="5136" width="1" customWidth="1"/>
    <col min="5137" max="5143" width="0.875" customWidth="1"/>
    <col min="5145" max="5145" width="4.375" customWidth="1"/>
    <col min="5146" max="5146" width="15.5" customWidth="1"/>
    <col min="5377" max="5377" width="0.75" customWidth="1"/>
    <col min="5378" max="5391" width="6.5" customWidth="1"/>
    <col min="5392" max="5392" width="1" customWidth="1"/>
    <col min="5393" max="5399" width="0.875" customWidth="1"/>
    <col min="5401" max="5401" width="4.375" customWidth="1"/>
    <col min="5402" max="5402" width="15.5" customWidth="1"/>
    <col min="5633" max="5633" width="0.75" customWidth="1"/>
    <col min="5634" max="5647" width="6.5" customWidth="1"/>
    <col min="5648" max="5648" width="1" customWidth="1"/>
    <col min="5649" max="5655" width="0.875" customWidth="1"/>
    <col min="5657" max="5657" width="4.375" customWidth="1"/>
    <col min="5658" max="5658" width="15.5" customWidth="1"/>
    <col min="5889" max="5889" width="0.75" customWidth="1"/>
    <col min="5890" max="5903" width="6.5" customWidth="1"/>
    <col min="5904" max="5904" width="1" customWidth="1"/>
    <col min="5905" max="5911" width="0.875" customWidth="1"/>
    <col min="5913" max="5913" width="4.375" customWidth="1"/>
    <col min="5914" max="5914" width="15.5" customWidth="1"/>
    <col min="6145" max="6145" width="0.75" customWidth="1"/>
    <col min="6146" max="6159" width="6.5" customWidth="1"/>
    <col min="6160" max="6160" width="1" customWidth="1"/>
    <col min="6161" max="6167" width="0.875" customWidth="1"/>
    <col min="6169" max="6169" width="4.375" customWidth="1"/>
    <col min="6170" max="6170" width="15.5" customWidth="1"/>
    <col min="6401" max="6401" width="0.75" customWidth="1"/>
    <col min="6402" max="6415" width="6.5" customWidth="1"/>
    <col min="6416" max="6416" width="1" customWidth="1"/>
    <col min="6417" max="6423" width="0.875" customWidth="1"/>
    <col min="6425" max="6425" width="4.375" customWidth="1"/>
    <col min="6426" max="6426" width="15.5" customWidth="1"/>
    <col min="6657" max="6657" width="0.75" customWidth="1"/>
    <col min="6658" max="6671" width="6.5" customWidth="1"/>
    <col min="6672" max="6672" width="1" customWidth="1"/>
    <col min="6673" max="6679" width="0.875" customWidth="1"/>
    <col min="6681" max="6681" width="4.375" customWidth="1"/>
    <col min="6682" max="6682" width="15.5" customWidth="1"/>
    <col min="6913" max="6913" width="0.75" customWidth="1"/>
    <col min="6914" max="6927" width="6.5" customWidth="1"/>
    <col min="6928" max="6928" width="1" customWidth="1"/>
    <col min="6929" max="6935" width="0.875" customWidth="1"/>
    <col min="6937" max="6937" width="4.375" customWidth="1"/>
    <col min="6938" max="6938" width="15.5" customWidth="1"/>
    <col min="7169" max="7169" width="0.75" customWidth="1"/>
    <col min="7170" max="7183" width="6.5" customWidth="1"/>
    <col min="7184" max="7184" width="1" customWidth="1"/>
    <col min="7185" max="7191" width="0.875" customWidth="1"/>
    <col min="7193" max="7193" width="4.375" customWidth="1"/>
    <col min="7194" max="7194" width="15.5" customWidth="1"/>
    <col min="7425" max="7425" width="0.75" customWidth="1"/>
    <col min="7426" max="7439" width="6.5" customWidth="1"/>
    <col min="7440" max="7440" width="1" customWidth="1"/>
    <col min="7441" max="7447" width="0.875" customWidth="1"/>
    <col min="7449" max="7449" width="4.375" customWidth="1"/>
    <col min="7450" max="7450" width="15.5" customWidth="1"/>
    <col min="7681" max="7681" width="0.75" customWidth="1"/>
    <col min="7682" max="7695" width="6.5" customWidth="1"/>
    <col min="7696" max="7696" width="1" customWidth="1"/>
    <col min="7697" max="7703" width="0.875" customWidth="1"/>
    <col min="7705" max="7705" width="4.375" customWidth="1"/>
    <col min="7706" max="7706" width="15.5" customWidth="1"/>
    <col min="7937" max="7937" width="0.75" customWidth="1"/>
    <col min="7938" max="7951" width="6.5" customWidth="1"/>
    <col min="7952" max="7952" width="1" customWidth="1"/>
    <col min="7953" max="7959" width="0.875" customWidth="1"/>
    <col min="7961" max="7961" width="4.375" customWidth="1"/>
    <col min="7962" max="7962" width="15.5" customWidth="1"/>
    <col min="8193" max="8193" width="0.75" customWidth="1"/>
    <col min="8194" max="8207" width="6.5" customWidth="1"/>
    <col min="8208" max="8208" width="1" customWidth="1"/>
    <col min="8209" max="8215" width="0.875" customWidth="1"/>
    <col min="8217" max="8217" width="4.375" customWidth="1"/>
    <col min="8218" max="8218" width="15.5" customWidth="1"/>
    <col min="8449" max="8449" width="0.75" customWidth="1"/>
    <col min="8450" max="8463" width="6.5" customWidth="1"/>
    <col min="8464" max="8464" width="1" customWidth="1"/>
    <col min="8465" max="8471" width="0.875" customWidth="1"/>
    <col min="8473" max="8473" width="4.375" customWidth="1"/>
    <col min="8474" max="8474" width="15.5" customWidth="1"/>
    <col min="8705" max="8705" width="0.75" customWidth="1"/>
    <col min="8706" max="8719" width="6.5" customWidth="1"/>
    <col min="8720" max="8720" width="1" customWidth="1"/>
    <col min="8721" max="8727" width="0.875" customWidth="1"/>
    <col min="8729" max="8729" width="4.375" customWidth="1"/>
    <col min="8730" max="8730" width="15.5" customWidth="1"/>
    <col min="8961" max="8961" width="0.75" customWidth="1"/>
    <col min="8962" max="8975" width="6.5" customWidth="1"/>
    <col min="8976" max="8976" width="1" customWidth="1"/>
    <col min="8977" max="8983" width="0.875" customWidth="1"/>
    <col min="8985" max="8985" width="4.375" customWidth="1"/>
    <col min="8986" max="8986" width="15.5" customWidth="1"/>
    <col min="9217" max="9217" width="0.75" customWidth="1"/>
    <col min="9218" max="9231" width="6.5" customWidth="1"/>
    <col min="9232" max="9232" width="1" customWidth="1"/>
    <col min="9233" max="9239" width="0.875" customWidth="1"/>
    <col min="9241" max="9241" width="4.375" customWidth="1"/>
    <col min="9242" max="9242" width="15.5" customWidth="1"/>
    <col min="9473" max="9473" width="0.75" customWidth="1"/>
    <col min="9474" max="9487" width="6.5" customWidth="1"/>
    <col min="9488" max="9488" width="1" customWidth="1"/>
    <col min="9489" max="9495" width="0.875" customWidth="1"/>
    <col min="9497" max="9497" width="4.375" customWidth="1"/>
    <col min="9498" max="9498" width="15.5" customWidth="1"/>
    <col min="9729" max="9729" width="0.75" customWidth="1"/>
    <col min="9730" max="9743" width="6.5" customWidth="1"/>
    <col min="9744" max="9744" width="1" customWidth="1"/>
    <col min="9745" max="9751" width="0.875" customWidth="1"/>
    <col min="9753" max="9753" width="4.375" customWidth="1"/>
    <col min="9754" max="9754" width="15.5" customWidth="1"/>
    <col min="9985" max="9985" width="0.75" customWidth="1"/>
    <col min="9986" max="9999" width="6.5" customWidth="1"/>
    <col min="10000" max="10000" width="1" customWidth="1"/>
    <col min="10001" max="10007" width="0.875" customWidth="1"/>
    <col min="10009" max="10009" width="4.375" customWidth="1"/>
    <col min="10010" max="10010" width="15.5" customWidth="1"/>
    <col min="10241" max="10241" width="0.75" customWidth="1"/>
    <col min="10242" max="10255" width="6.5" customWidth="1"/>
    <col min="10256" max="10256" width="1" customWidth="1"/>
    <col min="10257" max="10263" width="0.875" customWidth="1"/>
    <col min="10265" max="10265" width="4.375" customWidth="1"/>
    <col min="10266" max="10266" width="15.5" customWidth="1"/>
    <col min="10497" max="10497" width="0.75" customWidth="1"/>
    <col min="10498" max="10511" width="6.5" customWidth="1"/>
    <col min="10512" max="10512" width="1" customWidth="1"/>
    <col min="10513" max="10519" width="0.875" customWidth="1"/>
    <col min="10521" max="10521" width="4.375" customWidth="1"/>
    <col min="10522" max="10522" width="15.5" customWidth="1"/>
    <col min="10753" max="10753" width="0.75" customWidth="1"/>
    <col min="10754" max="10767" width="6.5" customWidth="1"/>
    <col min="10768" max="10768" width="1" customWidth="1"/>
    <col min="10769" max="10775" width="0.875" customWidth="1"/>
    <col min="10777" max="10777" width="4.375" customWidth="1"/>
    <col min="10778" max="10778" width="15.5" customWidth="1"/>
    <col min="11009" max="11009" width="0.75" customWidth="1"/>
    <col min="11010" max="11023" width="6.5" customWidth="1"/>
    <col min="11024" max="11024" width="1" customWidth="1"/>
    <col min="11025" max="11031" width="0.875" customWidth="1"/>
    <col min="11033" max="11033" width="4.375" customWidth="1"/>
    <col min="11034" max="11034" width="15.5" customWidth="1"/>
    <col min="11265" max="11265" width="0.75" customWidth="1"/>
    <col min="11266" max="11279" width="6.5" customWidth="1"/>
    <col min="11280" max="11280" width="1" customWidth="1"/>
    <col min="11281" max="11287" width="0.875" customWidth="1"/>
    <col min="11289" max="11289" width="4.375" customWidth="1"/>
    <col min="11290" max="11290" width="15.5" customWidth="1"/>
    <col min="11521" max="11521" width="0.75" customWidth="1"/>
    <col min="11522" max="11535" width="6.5" customWidth="1"/>
    <col min="11536" max="11536" width="1" customWidth="1"/>
    <col min="11537" max="11543" width="0.875" customWidth="1"/>
    <col min="11545" max="11545" width="4.375" customWidth="1"/>
    <col min="11546" max="11546" width="15.5" customWidth="1"/>
    <col min="11777" max="11777" width="0.75" customWidth="1"/>
    <col min="11778" max="11791" width="6.5" customWidth="1"/>
    <col min="11792" max="11792" width="1" customWidth="1"/>
    <col min="11793" max="11799" width="0.875" customWidth="1"/>
    <col min="11801" max="11801" width="4.375" customWidth="1"/>
    <col min="11802" max="11802" width="15.5" customWidth="1"/>
    <col min="12033" max="12033" width="0.75" customWidth="1"/>
    <col min="12034" max="12047" width="6.5" customWidth="1"/>
    <col min="12048" max="12048" width="1" customWidth="1"/>
    <col min="12049" max="12055" width="0.875" customWidth="1"/>
    <col min="12057" max="12057" width="4.375" customWidth="1"/>
    <col min="12058" max="12058" width="15.5" customWidth="1"/>
    <col min="12289" max="12289" width="0.75" customWidth="1"/>
    <col min="12290" max="12303" width="6.5" customWidth="1"/>
    <col min="12304" max="12304" width="1" customWidth="1"/>
    <col min="12305" max="12311" width="0.875" customWidth="1"/>
    <col min="12313" max="12313" width="4.375" customWidth="1"/>
    <col min="12314" max="12314" width="15.5" customWidth="1"/>
    <col min="12545" max="12545" width="0.75" customWidth="1"/>
    <col min="12546" max="12559" width="6.5" customWidth="1"/>
    <col min="12560" max="12560" width="1" customWidth="1"/>
    <col min="12561" max="12567" width="0.875" customWidth="1"/>
    <col min="12569" max="12569" width="4.375" customWidth="1"/>
    <col min="12570" max="12570" width="15.5" customWidth="1"/>
    <col min="12801" max="12801" width="0.75" customWidth="1"/>
    <col min="12802" max="12815" width="6.5" customWidth="1"/>
    <col min="12816" max="12816" width="1" customWidth="1"/>
    <col min="12817" max="12823" width="0.875" customWidth="1"/>
    <col min="12825" max="12825" width="4.375" customWidth="1"/>
    <col min="12826" max="12826" width="15.5" customWidth="1"/>
    <col min="13057" max="13057" width="0.75" customWidth="1"/>
    <col min="13058" max="13071" width="6.5" customWidth="1"/>
    <col min="13072" max="13072" width="1" customWidth="1"/>
    <col min="13073" max="13079" width="0.875" customWidth="1"/>
    <col min="13081" max="13081" width="4.375" customWidth="1"/>
    <col min="13082" max="13082" width="15.5" customWidth="1"/>
    <col min="13313" max="13313" width="0.75" customWidth="1"/>
    <col min="13314" max="13327" width="6.5" customWidth="1"/>
    <col min="13328" max="13328" width="1" customWidth="1"/>
    <col min="13329" max="13335" width="0.875" customWidth="1"/>
    <col min="13337" max="13337" width="4.375" customWidth="1"/>
    <col min="13338" max="13338" width="15.5" customWidth="1"/>
    <col min="13569" max="13569" width="0.75" customWidth="1"/>
    <col min="13570" max="13583" width="6.5" customWidth="1"/>
    <col min="13584" max="13584" width="1" customWidth="1"/>
    <col min="13585" max="13591" width="0.875" customWidth="1"/>
    <col min="13593" max="13593" width="4.375" customWidth="1"/>
    <col min="13594" max="13594" width="15.5" customWidth="1"/>
    <col min="13825" max="13825" width="0.75" customWidth="1"/>
    <col min="13826" max="13839" width="6.5" customWidth="1"/>
    <col min="13840" max="13840" width="1" customWidth="1"/>
    <col min="13841" max="13847" width="0.875" customWidth="1"/>
    <col min="13849" max="13849" width="4.375" customWidth="1"/>
    <col min="13850" max="13850" width="15.5" customWidth="1"/>
    <col min="14081" max="14081" width="0.75" customWidth="1"/>
    <col min="14082" max="14095" width="6.5" customWidth="1"/>
    <col min="14096" max="14096" width="1" customWidth="1"/>
    <col min="14097" max="14103" width="0.875" customWidth="1"/>
    <col min="14105" max="14105" width="4.375" customWidth="1"/>
    <col min="14106" max="14106" width="15.5" customWidth="1"/>
    <col min="14337" max="14337" width="0.75" customWidth="1"/>
    <col min="14338" max="14351" width="6.5" customWidth="1"/>
    <col min="14352" max="14352" width="1" customWidth="1"/>
    <col min="14353" max="14359" width="0.875" customWidth="1"/>
    <col min="14361" max="14361" width="4.375" customWidth="1"/>
    <col min="14362" max="14362" width="15.5" customWidth="1"/>
    <col min="14593" max="14593" width="0.75" customWidth="1"/>
    <col min="14594" max="14607" width="6.5" customWidth="1"/>
    <col min="14608" max="14608" width="1" customWidth="1"/>
    <col min="14609" max="14615" width="0.875" customWidth="1"/>
    <col min="14617" max="14617" width="4.375" customWidth="1"/>
    <col min="14618" max="14618" width="15.5" customWidth="1"/>
    <col min="14849" max="14849" width="0.75" customWidth="1"/>
    <col min="14850" max="14863" width="6.5" customWidth="1"/>
    <col min="14864" max="14864" width="1" customWidth="1"/>
    <col min="14865" max="14871" width="0.875" customWidth="1"/>
    <col min="14873" max="14873" width="4.375" customWidth="1"/>
    <col min="14874" max="14874" width="15.5" customWidth="1"/>
    <col min="15105" max="15105" width="0.75" customWidth="1"/>
    <col min="15106" max="15119" width="6.5" customWidth="1"/>
    <col min="15120" max="15120" width="1" customWidth="1"/>
    <col min="15121" max="15127" width="0.875" customWidth="1"/>
    <col min="15129" max="15129" width="4.375" customWidth="1"/>
    <col min="15130" max="15130" width="15.5" customWidth="1"/>
    <col min="15361" max="15361" width="0.75" customWidth="1"/>
    <col min="15362" max="15375" width="6.5" customWidth="1"/>
    <col min="15376" max="15376" width="1" customWidth="1"/>
    <col min="15377" max="15383" width="0.875" customWidth="1"/>
    <col min="15385" max="15385" width="4.375" customWidth="1"/>
    <col min="15386" max="15386" width="15.5" customWidth="1"/>
    <col min="15617" max="15617" width="0.75" customWidth="1"/>
    <col min="15618" max="15631" width="6.5" customWidth="1"/>
    <col min="15632" max="15632" width="1" customWidth="1"/>
    <col min="15633" max="15639" width="0.875" customWidth="1"/>
    <col min="15641" max="15641" width="4.375" customWidth="1"/>
    <col min="15642" max="15642" width="15.5" customWidth="1"/>
    <col min="15873" max="15873" width="0.75" customWidth="1"/>
    <col min="15874" max="15887" width="6.5" customWidth="1"/>
    <col min="15888" max="15888" width="1" customWidth="1"/>
    <col min="15889" max="15895" width="0.875" customWidth="1"/>
    <col min="15897" max="15897" width="4.375" customWidth="1"/>
    <col min="15898" max="15898" width="15.5" customWidth="1"/>
    <col min="16129" max="16129" width="0.75" customWidth="1"/>
    <col min="16130" max="16143" width="6.5" customWidth="1"/>
    <col min="16144" max="16144" width="1" customWidth="1"/>
    <col min="16145" max="16151" width="0.875" customWidth="1"/>
    <col min="16153" max="16153" width="4.375" customWidth="1"/>
    <col min="16154" max="16154" width="15.5" customWidth="1"/>
  </cols>
  <sheetData>
    <row r="1" spans="2:25" ht="21.75" customHeight="1" x14ac:dyDescent="0.15">
      <c r="C1" s="67" t="s">
        <v>0</v>
      </c>
      <c r="D1" s="68"/>
      <c r="E1" s="68"/>
      <c r="F1" s="68"/>
      <c r="G1" s="68"/>
      <c r="H1" s="68"/>
      <c r="I1" s="68"/>
      <c r="J1" s="68" t="s">
        <v>1</v>
      </c>
      <c r="K1" s="68"/>
      <c r="L1" s="68"/>
      <c r="M1" s="68"/>
      <c r="N1" s="68"/>
      <c r="O1" s="69"/>
      <c r="X1" s="1"/>
      <c r="Y1" s="1"/>
    </row>
    <row r="2" spans="2:25" ht="32.25" customHeight="1" x14ac:dyDescent="0.15">
      <c r="B2" s="2" t="s">
        <v>2</v>
      </c>
      <c r="C2" s="3" t="s">
        <v>20</v>
      </c>
      <c r="D2" s="4" t="s">
        <v>21</v>
      </c>
      <c r="E2" s="4" t="s">
        <v>22</v>
      </c>
      <c r="F2" s="4" t="s">
        <v>23</v>
      </c>
      <c r="G2" s="4" t="s">
        <v>24</v>
      </c>
      <c r="H2" s="5" t="s">
        <v>8</v>
      </c>
      <c r="I2" s="6" t="s">
        <v>9</v>
      </c>
      <c r="J2" s="7" t="s">
        <v>20</v>
      </c>
      <c r="K2" s="4" t="s">
        <v>21</v>
      </c>
      <c r="L2" s="4" t="s">
        <v>22</v>
      </c>
      <c r="M2" s="4" t="s">
        <v>23</v>
      </c>
      <c r="N2" s="4" t="s">
        <v>24</v>
      </c>
      <c r="O2" s="5" t="s">
        <v>8</v>
      </c>
      <c r="X2" s="1"/>
      <c r="Y2" s="1"/>
    </row>
    <row r="3" spans="2:25" ht="32.25" customHeight="1" x14ac:dyDescent="0.15">
      <c r="B3" s="8">
        <v>1</v>
      </c>
      <c r="C3" s="9"/>
      <c r="D3" s="10"/>
      <c r="E3" s="10"/>
      <c r="F3" s="10"/>
      <c r="G3" s="10"/>
      <c r="H3" s="11"/>
      <c r="I3" s="12"/>
      <c r="J3" s="18">
        <v>34.167738916832398</v>
      </c>
      <c r="K3" s="19">
        <v>41.034039068897002</v>
      </c>
      <c r="L3" s="19">
        <v>18.385191250438599</v>
      </c>
      <c r="M3" s="19">
        <v>6.3253012048192803</v>
      </c>
      <c r="N3" s="19">
        <v>0</v>
      </c>
      <c r="O3" s="19">
        <v>8.7729559012749994E-2</v>
      </c>
    </row>
    <row r="4" spans="2:25" ht="32.25" customHeight="1" x14ac:dyDescent="0.15">
      <c r="B4" s="8">
        <v>2</v>
      </c>
      <c r="C4" s="9"/>
      <c r="D4" s="10"/>
      <c r="E4" s="10"/>
      <c r="F4" s="10"/>
      <c r="G4" s="10"/>
      <c r="H4" s="11"/>
      <c r="I4" s="12"/>
      <c r="J4" s="18">
        <v>82.106094280032707</v>
      </c>
      <c r="K4" s="19">
        <v>10.8960112293836</v>
      </c>
      <c r="L4" s="19">
        <v>4.3162943034273002</v>
      </c>
      <c r="M4" s="19">
        <v>2.4213358287519</v>
      </c>
      <c r="N4" s="19">
        <v>0</v>
      </c>
      <c r="O4" s="19">
        <v>0.26026435840449202</v>
      </c>
    </row>
    <row r="5" spans="2:25" ht="32.25" customHeight="1" x14ac:dyDescent="0.15">
      <c r="B5" s="8">
        <v>3</v>
      </c>
      <c r="C5" s="9"/>
      <c r="D5" s="10"/>
      <c r="E5" s="10"/>
      <c r="F5" s="10"/>
      <c r="G5" s="10"/>
      <c r="H5" s="11"/>
      <c r="I5" s="12"/>
      <c r="J5" s="18">
        <v>39.700549771903098</v>
      </c>
      <c r="K5" s="19">
        <v>33.9776582056381</v>
      </c>
      <c r="L5" s="19">
        <v>17.855889577728401</v>
      </c>
      <c r="M5" s="19">
        <v>8.1354544391156907</v>
      </c>
      <c r="N5" s="19">
        <v>0</v>
      </c>
      <c r="O5" s="19">
        <v>0.33044800561469201</v>
      </c>
    </row>
    <row r="6" spans="2:25" ht="32.25" customHeight="1" x14ac:dyDescent="0.15">
      <c r="B6" s="8">
        <v>4</v>
      </c>
      <c r="C6" s="9"/>
      <c r="D6" s="10"/>
      <c r="E6" s="10"/>
      <c r="F6" s="10"/>
      <c r="G6" s="10"/>
      <c r="H6" s="11"/>
      <c r="I6" s="12"/>
      <c r="J6" s="18">
        <v>44.812258743712697</v>
      </c>
      <c r="K6" s="19">
        <v>37.761726517721399</v>
      </c>
      <c r="L6" s="19">
        <v>13.3436659258393</v>
      </c>
      <c r="M6" s="19">
        <v>3.83378172885718</v>
      </c>
      <c r="N6" s="19">
        <v>0</v>
      </c>
      <c r="O6" s="19">
        <v>0.248567083869458</v>
      </c>
    </row>
    <row r="7" spans="2:25" ht="32.25" customHeight="1" x14ac:dyDescent="0.15">
      <c r="B7" s="8">
        <v>5</v>
      </c>
      <c r="C7" s="9"/>
      <c r="D7" s="10"/>
      <c r="E7" s="10"/>
      <c r="F7" s="10"/>
      <c r="G7" s="10"/>
      <c r="H7" s="11"/>
      <c r="I7" s="12"/>
      <c r="J7" s="18">
        <v>57.243537255819398</v>
      </c>
      <c r="K7" s="19">
        <v>29.936249853784101</v>
      </c>
      <c r="L7" s="19">
        <v>8.0155573751315892</v>
      </c>
      <c r="M7" s="19">
        <v>4.5531641127617304</v>
      </c>
      <c r="N7" s="19">
        <v>0</v>
      </c>
      <c r="O7" s="19">
        <v>0.251491402503217</v>
      </c>
    </row>
    <row r="8" spans="2:25" ht="32.25" customHeight="1" x14ac:dyDescent="0.15">
      <c r="B8" s="8">
        <v>6</v>
      </c>
      <c r="C8" s="9"/>
      <c r="D8" s="10"/>
      <c r="E8" s="10"/>
      <c r="F8" s="10"/>
      <c r="G8" s="10"/>
      <c r="H8" s="11"/>
      <c r="I8" s="12"/>
      <c r="J8" s="18">
        <v>58.0857410223418</v>
      </c>
      <c r="K8" s="19">
        <v>29.792958240729899</v>
      </c>
      <c r="L8" s="19">
        <v>8.7203181658673508</v>
      </c>
      <c r="M8" s="19">
        <v>3.15533980582524</v>
      </c>
      <c r="N8" s="19">
        <v>0</v>
      </c>
      <c r="O8" s="19">
        <v>0.2456427652357</v>
      </c>
    </row>
    <row r="9" spans="2:25" ht="32.25" customHeight="1" x14ac:dyDescent="0.15">
      <c r="B9" s="8">
        <v>7</v>
      </c>
      <c r="C9" s="9"/>
      <c r="D9" s="10"/>
      <c r="E9" s="10"/>
      <c r="F9" s="10"/>
      <c r="G9" s="10"/>
      <c r="H9" s="11"/>
      <c r="I9" s="12"/>
      <c r="J9" s="18">
        <v>42.776932974616898</v>
      </c>
      <c r="K9" s="19">
        <v>43.089835068429103</v>
      </c>
      <c r="L9" s="19">
        <v>11.056848754240299</v>
      </c>
      <c r="M9" s="19">
        <v>2.8219674815767899</v>
      </c>
      <c r="N9" s="19">
        <v>0</v>
      </c>
      <c r="O9" s="19">
        <v>0.25441572113697503</v>
      </c>
    </row>
    <row r="10" spans="2:25" ht="32.25" customHeight="1" x14ac:dyDescent="0.15">
      <c r="B10" s="8">
        <v>8</v>
      </c>
      <c r="C10" s="9"/>
      <c r="D10" s="10"/>
      <c r="E10" s="10"/>
      <c r="F10" s="10"/>
      <c r="G10" s="10"/>
      <c r="H10" s="11"/>
      <c r="I10" s="12"/>
      <c r="J10" s="18">
        <v>46.996724763130203</v>
      </c>
      <c r="K10" s="19">
        <v>37.916715405310597</v>
      </c>
      <c r="L10" s="19">
        <v>11.8054743244824</v>
      </c>
      <c r="M10" s="19">
        <v>3.0325184232073901</v>
      </c>
      <c r="N10" s="19">
        <v>0</v>
      </c>
      <c r="O10" s="19">
        <v>0.248567083869458</v>
      </c>
    </row>
    <row r="11" spans="2:25" ht="32.25" customHeight="1" x14ac:dyDescent="0.15">
      <c r="B11" s="8">
        <v>9</v>
      </c>
      <c r="C11" s="9"/>
      <c r="D11" s="10"/>
      <c r="E11" s="10"/>
      <c r="F11" s="10"/>
      <c r="G11" s="10"/>
      <c r="H11" s="11"/>
      <c r="I11" s="12"/>
      <c r="J11" s="18">
        <v>52.552930167271001</v>
      </c>
      <c r="K11" s="19">
        <v>27.909697040589499</v>
      </c>
      <c r="L11" s="19">
        <v>12.048192771084301</v>
      </c>
      <c r="M11" s="19">
        <v>7.1616563340741601</v>
      </c>
      <c r="N11" s="19">
        <v>0</v>
      </c>
      <c r="O11" s="19">
        <v>0.32752368698093298</v>
      </c>
    </row>
    <row r="12" spans="2:25" ht="32.25" customHeight="1" x14ac:dyDescent="0.15">
      <c r="B12" s="8">
        <v>10</v>
      </c>
      <c r="C12" s="9"/>
      <c r="D12" s="10"/>
      <c r="E12" s="10"/>
      <c r="F12" s="10"/>
      <c r="G12" s="10"/>
      <c r="H12" s="11"/>
      <c r="I12" s="12"/>
      <c r="J12" s="18">
        <v>44.841501930050299</v>
      </c>
      <c r="K12" s="19">
        <v>35.612352321909</v>
      </c>
      <c r="L12" s="19">
        <v>13.770616446368001</v>
      </c>
      <c r="M12" s="19">
        <v>5.5123406246344597</v>
      </c>
      <c r="N12" s="19">
        <v>0</v>
      </c>
      <c r="O12" s="19">
        <v>0.26318867703825</v>
      </c>
    </row>
    <row r="13" spans="2:25" ht="32.25" customHeight="1" x14ac:dyDescent="0.15">
      <c r="B13" s="8">
        <v>11</v>
      </c>
      <c r="C13" s="9"/>
      <c r="D13" s="10"/>
      <c r="E13" s="10"/>
      <c r="F13" s="10"/>
      <c r="G13" s="10"/>
      <c r="H13" s="11"/>
      <c r="I13" s="12"/>
      <c r="J13" s="18">
        <v>43.089835068429103</v>
      </c>
      <c r="K13" s="19">
        <v>30.892502047023001</v>
      </c>
      <c r="L13" s="19">
        <v>16.762194408702801</v>
      </c>
      <c r="M13" s="19">
        <v>9.0741607205521095</v>
      </c>
      <c r="N13" s="19">
        <v>0</v>
      </c>
      <c r="O13" s="19">
        <v>0.18130775529301699</v>
      </c>
    </row>
    <row r="14" spans="2:25" ht="32.25" customHeight="1" x14ac:dyDescent="0.15">
      <c r="B14" s="8">
        <v>12</v>
      </c>
      <c r="C14" s="9"/>
      <c r="D14" s="10"/>
      <c r="E14" s="10"/>
      <c r="F14" s="10"/>
      <c r="G14" s="10"/>
      <c r="H14" s="11"/>
      <c r="I14" s="12"/>
      <c r="J14" s="18">
        <v>31.474441455141001</v>
      </c>
      <c r="K14" s="19">
        <v>34.840332202596798</v>
      </c>
      <c r="L14" s="19">
        <v>23.6226459234998</v>
      </c>
      <c r="M14" s="19">
        <v>9.8052403789916909</v>
      </c>
      <c r="N14" s="19">
        <v>0</v>
      </c>
      <c r="O14" s="19">
        <v>0.257340039770733</v>
      </c>
    </row>
    <row r="15" spans="2:25" ht="32.25" customHeight="1" x14ac:dyDescent="0.15">
      <c r="B15" s="8">
        <v>13</v>
      </c>
      <c r="C15" s="9"/>
      <c r="D15" s="10"/>
      <c r="E15" s="10"/>
      <c r="F15" s="10"/>
      <c r="G15" s="10"/>
      <c r="H15" s="11"/>
      <c r="I15" s="12"/>
      <c r="J15" s="18">
        <v>37.641829453737301</v>
      </c>
      <c r="K15" s="19">
        <v>25.0526377354077</v>
      </c>
      <c r="L15" s="19">
        <v>19.350216399578901</v>
      </c>
      <c r="M15" s="19">
        <v>17.7096736460405</v>
      </c>
      <c r="N15" s="19">
        <v>0</v>
      </c>
      <c r="O15" s="19">
        <v>0.2456427652357</v>
      </c>
    </row>
    <row r="16" spans="2:25" ht="32.25" customHeight="1" x14ac:dyDescent="0.15">
      <c r="B16" s="8">
        <v>14</v>
      </c>
      <c r="C16" s="9"/>
      <c r="D16" s="10"/>
      <c r="E16" s="10"/>
      <c r="F16" s="10"/>
      <c r="G16" s="10"/>
      <c r="H16" s="11"/>
      <c r="I16" s="12"/>
      <c r="J16" s="18">
        <v>36.823020236284897</v>
      </c>
      <c r="K16" s="19">
        <v>26.1141653994619</v>
      </c>
      <c r="L16" s="19">
        <v>19.031465668499202</v>
      </c>
      <c r="M16" s="19">
        <v>17.6482629547315</v>
      </c>
      <c r="N16" s="19">
        <v>0</v>
      </c>
      <c r="O16" s="19">
        <v>0.383085741022342</v>
      </c>
    </row>
    <row r="17" spans="2:15" ht="32.25" customHeight="1" x14ac:dyDescent="0.15">
      <c r="B17" s="13">
        <v>15</v>
      </c>
      <c r="C17" s="14"/>
      <c r="D17" s="15"/>
      <c r="E17" s="15"/>
      <c r="F17" s="15"/>
      <c r="G17" s="15"/>
      <c r="H17" s="16"/>
      <c r="I17" s="17"/>
      <c r="J17" s="18">
        <v>55.687799742659998</v>
      </c>
      <c r="K17" s="19">
        <v>28.558895777283901</v>
      </c>
      <c r="L17" s="19">
        <v>10.977892151128801</v>
      </c>
      <c r="M17" s="19">
        <v>4.4332670487776298</v>
      </c>
      <c r="N17" s="19">
        <v>0</v>
      </c>
      <c r="O17" s="19">
        <v>0.34214528014972501</v>
      </c>
    </row>
    <row r="18" spans="2:15" ht="32.25" customHeight="1" x14ac:dyDescent="0.15">
      <c r="B18" s="13">
        <v>16</v>
      </c>
      <c r="C18" s="14"/>
      <c r="D18" s="15"/>
      <c r="E18" s="15"/>
      <c r="F18" s="15"/>
      <c r="G18" s="15"/>
      <c r="H18" s="16"/>
      <c r="I18" s="17"/>
      <c r="J18" s="18">
        <v>30.579599953210899</v>
      </c>
      <c r="K18" s="19">
        <v>28.210901859866599</v>
      </c>
      <c r="L18" s="19">
        <v>21.4995905953913</v>
      </c>
      <c r="M18" s="19">
        <v>19.347292080945099</v>
      </c>
      <c r="N18" s="19">
        <v>0</v>
      </c>
      <c r="O18" s="19">
        <v>0.36261551058603297</v>
      </c>
    </row>
    <row r="19" spans="2:15" ht="32.25" customHeight="1" x14ac:dyDescent="0.15">
      <c r="B19" s="13">
        <v>17</v>
      </c>
      <c r="C19" s="14"/>
      <c r="D19" s="15"/>
      <c r="E19" s="15"/>
      <c r="F19" s="15"/>
      <c r="G19" s="15"/>
      <c r="H19" s="16"/>
      <c r="I19" s="17"/>
      <c r="J19" s="18">
        <v>39.124459001052799</v>
      </c>
      <c r="K19" s="19">
        <v>33.848988185752702</v>
      </c>
      <c r="L19" s="19">
        <v>18.864779506375001</v>
      </c>
      <c r="M19" s="19">
        <v>7.7991577962334802</v>
      </c>
      <c r="N19" s="19">
        <v>0</v>
      </c>
      <c r="O19" s="19">
        <v>0.36261551058603297</v>
      </c>
    </row>
    <row r="20" spans="2:15" ht="32.25" customHeight="1" x14ac:dyDescent="0.15">
      <c r="B20" s="13">
        <v>18</v>
      </c>
      <c r="C20" s="14"/>
      <c r="D20" s="15"/>
      <c r="E20" s="15"/>
      <c r="F20" s="15"/>
      <c r="G20" s="15"/>
      <c r="H20" s="16"/>
      <c r="I20" s="17"/>
      <c r="J20" s="18">
        <v>31.474441455141001</v>
      </c>
      <c r="K20" s="19">
        <v>25.845128085156201</v>
      </c>
      <c r="L20" s="19">
        <v>22.742426014738601</v>
      </c>
      <c r="M20" s="19">
        <v>19.660194174757301</v>
      </c>
      <c r="N20" s="19">
        <v>0</v>
      </c>
      <c r="O20" s="19">
        <v>0.27781027020704202</v>
      </c>
    </row>
    <row r="21" spans="2:15" ht="32.25" customHeight="1" x14ac:dyDescent="0.15">
      <c r="B21" s="13">
        <v>19</v>
      </c>
      <c r="C21" s="14"/>
      <c r="D21" s="15"/>
      <c r="E21" s="15"/>
      <c r="F21" s="15"/>
      <c r="G21" s="15"/>
      <c r="H21" s="16"/>
      <c r="I21" s="17"/>
      <c r="J21" s="18">
        <v>24.904367684841599</v>
      </c>
      <c r="K21" s="19">
        <v>27.096774193548399</v>
      </c>
      <c r="L21" s="19">
        <v>25.8292891807023</v>
      </c>
      <c r="M21" s="19">
        <v>19.691692834713098</v>
      </c>
      <c r="N21" s="19">
        <v>0</v>
      </c>
      <c r="O21" s="19">
        <v>2.4778761061946901</v>
      </c>
    </row>
    <row r="22" spans="2:15" ht="32.25" customHeight="1" x14ac:dyDescent="0.15">
      <c r="B22" s="13">
        <v>20</v>
      </c>
      <c r="C22" s="14"/>
      <c r="D22" s="15"/>
      <c r="E22" s="15"/>
      <c r="F22" s="15"/>
      <c r="G22" s="15"/>
      <c r="H22" s="16"/>
      <c r="I22" s="17"/>
      <c r="J22" s="18">
        <v>35.181273194404802</v>
      </c>
      <c r="K22" s="19">
        <v>30.802169568940901</v>
      </c>
      <c r="L22" s="19">
        <v>19.840137025406801</v>
      </c>
      <c r="M22" s="19">
        <v>11.6357407936055</v>
      </c>
      <c r="N22" s="19">
        <v>0</v>
      </c>
      <c r="O22" s="19">
        <v>2.54067941764202</v>
      </c>
    </row>
    <row r="23" spans="2:15" ht="12" customHeight="1" x14ac:dyDescent="0.15">
      <c r="B23" s="20"/>
      <c r="C23" s="21"/>
      <c r="D23" s="21"/>
      <c r="E23" s="21"/>
      <c r="F23" s="21"/>
      <c r="G23" s="21"/>
      <c r="H23" s="21"/>
      <c r="I23" s="21"/>
      <c r="J23" s="21"/>
      <c r="K23" s="21"/>
      <c r="L23" s="21"/>
      <c r="M23" s="21"/>
      <c r="N23" s="21"/>
      <c r="O23" s="21"/>
    </row>
    <row r="24" spans="2:15" ht="12" customHeight="1" x14ac:dyDescent="0.15">
      <c r="B24" s="20"/>
      <c r="C24" s="21"/>
      <c r="D24" s="21"/>
      <c r="E24" s="21"/>
      <c r="F24" s="21"/>
      <c r="G24" s="21"/>
      <c r="H24" s="21"/>
      <c r="I24" s="21"/>
      <c r="J24" s="21"/>
      <c r="K24" s="21"/>
      <c r="L24" s="21"/>
      <c r="M24" s="21"/>
      <c r="N24" s="21"/>
      <c r="O24" s="21"/>
    </row>
    <row r="25" spans="2:15" ht="12" customHeight="1" x14ac:dyDescent="0.15">
      <c r="B25" s="20"/>
      <c r="C25" s="21"/>
      <c r="D25" s="21"/>
      <c r="E25" s="21"/>
      <c r="F25" s="21"/>
      <c r="G25" s="21"/>
      <c r="H25" s="21"/>
      <c r="I25" s="21"/>
      <c r="J25" s="21"/>
      <c r="K25" s="21"/>
      <c r="L25" s="21"/>
      <c r="M25" s="21"/>
      <c r="N25" s="21"/>
      <c r="O25" s="21"/>
    </row>
    <row r="26" spans="2:15" ht="12" customHeight="1" x14ac:dyDescent="0.15">
      <c r="B26" s="20"/>
      <c r="C26" s="21"/>
      <c r="D26" s="21"/>
      <c r="E26" s="21"/>
      <c r="F26" s="21"/>
      <c r="G26" s="21"/>
      <c r="H26" s="21"/>
      <c r="I26" s="21"/>
      <c r="J26" s="21"/>
      <c r="K26" s="21"/>
      <c r="L26" s="21"/>
      <c r="M26" s="21"/>
      <c r="N26" s="21"/>
      <c r="O26" s="21"/>
    </row>
    <row r="27" spans="2:15" ht="12" customHeight="1" x14ac:dyDescent="0.15">
      <c r="B27" s="20"/>
      <c r="C27" s="21"/>
      <c r="D27" s="21"/>
      <c r="E27" s="21"/>
      <c r="F27" s="21"/>
      <c r="G27" s="21"/>
      <c r="H27" s="21"/>
      <c r="I27" s="21"/>
      <c r="J27" s="21"/>
      <c r="K27" s="21"/>
      <c r="L27" s="21"/>
      <c r="M27" s="21"/>
      <c r="N27" s="21"/>
      <c r="O27" s="21"/>
    </row>
    <row r="28" spans="2:15" ht="12" customHeight="1" x14ac:dyDescent="0.15">
      <c r="B28" s="20"/>
      <c r="C28" s="21"/>
      <c r="D28" s="21"/>
      <c r="E28" s="21"/>
      <c r="F28" s="21"/>
      <c r="G28" s="21"/>
      <c r="H28" s="21"/>
      <c r="I28" s="21"/>
      <c r="J28" s="21"/>
      <c r="K28" s="21"/>
      <c r="L28" s="21"/>
      <c r="M28" s="21"/>
      <c r="N28" s="21"/>
      <c r="O28" s="21"/>
    </row>
    <row r="29" spans="2:15" ht="12" customHeight="1" x14ac:dyDescent="0.15">
      <c r="B29" s="20"/>
      <c r="C29" s="21"/>
      <c r="D29" s="21"/>
      <c r="E29" s="21"/>
      <c r="F29" s="21"/>
      <c r="G29" s="21"/>
      <c r="H29" s="21"/>
      <c r="I29" s="21"/>
      <c r="J29" s="21"/>
      <c r="K29" s="21"/>
      <c r="L29" s="21"/>
      <c r="M29" s="21"/>
      <c r="N29" s="21"/>
      <c r="O29" s="21"/>
    </row>
    <row r="30" spans="2:15" ht="12" customHeight="1" x14ac:dyDescent="0.15">
      <c r="B30" s="20"/>
      <c r="C30" s="21"/>
      <c r="D30" s="21"/>
      <c r="E30" s="21"/>
      <c r="F30" s="21"/>
      <c r="G30" s="21"/>
      <c r="H30" s="21"/>
      <c r="I30" s="21"/>
      <c r="J30" s="21"/>
      <c r="K30" s="21"/>
      <c r="L30" s="21"/>
      <c r="M30" s="21"/>
      <c r="N30" s="21"/>
      <c r="O30" s="21"/>
    </row>
    <row r="31" spans="2:15" ht="12" customHeight="1" x14ac:dyDescent="0.15">
      <c r="B31" s="20"/>
      <c r="C31" s="21"/>
      <c r="D31" s="21"/>
      <c r="E31" s="21"/>
      <c r="F31" s="21"/>
      <c r="G31" s="21"/>
      <c r="H31" s="21"/>
      <c r="I31" s="21"/>
      <c r="J31" s="21"/>
      <c r="K31" s="21"/>
      <c r="L31" s="21"/>
      <c r="M31" s="21"/>
      <c r="N31" s="21"/>
      <c r="O31" s="21"/>
    </row>
    <row r="32" spans="2:15" ht="12" customHeight="1" x14ac:dyDescent="0.15">
      <c r="B32" s="20"/>
      <c r="C32" s="21"/>
      <c r="D32" s="21"/>
      <c r="E32" s="21"/>
      <c r="F32" s="21"/>
      <c r="G32" s="21"/>
      <c r="H32" s="21"/>
      <c r="I32" s="21"/>
      <c r="J32" s="21"/>
      <c r="K32" s="21"/>
      <c r="L32" s="21"/>
      <c r="M32" s="21"/>
      <c r="N32" s="21"/>
      <c r="O32" s="21"/>
    </row>
    <row r="33" spans="2:15" ht="12" customHeight="1" x14ac:dyDescent="0.15">
      <c r="B33" s="20"/>
      <c r="C33" s="21"/>
      <c r="D33" s="21"/>
      <c r="E33" s="21"/>
      <c r="F33" s="21"/>
      <c r="G33" s="21"/>
      <c r="H33" s="21"/>
      <c r="I33" s="21"/>
      <c r="J33" s="21"/>
      <c r="K33" s="21"/>
      <c r="L33" s="21"/>
      <c r="M33" s="21"/>
      <c r="N33" s="21"/>
      <c r="O33" s="21"/>
    </row>
    <row r="34" spans="2:15" ht="12" customHeight="1" x14ac:dyDescent="0.15">
      <c r="B34" s="20"/>
      <c r="C34" s="21"/>
      <c r="D34" s="21"/>
      <c r="E34" s="21"/>
      <c r="F34" s="21"/>
      <c r="G34" s="21"/>
      <c r="H34" s="21"/>
      <c r="I34" s="21"/>
      <c r="J34" s="21"/>
      <c r="K34" s="21"/>
      <c r="L34" s="21"/>
      <c r="M34" s="21"/>
      <c r="N34" s="21"/>
      <c r="O34" s="21"/>
    </row>
    <row r="35" spans="2:15" ht="12" customHeight="1" x14ac:dyDescent="0.15">
      <c r="B35" s="20"/>
      <c r="C35" s="21"/>
      <c r="D35" s="21"/>
      <c r="E35" s="21"/>
      <c r="F35" s="21"/>
      <c r="G35" s="21"/>
      <c r="H35" s="21"/>
      <c r="I35" s="21"/>
      <c r="J35" s="21"/>
      <c r="K35" s="21"/>
      <c r="L35" s="21"/>
      <c r="M35" s="21"/>
      <c r="N35" s="21"/>
      <c r="O35" s="21"/>
    </row>
    <row r="36" spans="2:15" ht="12" customHeight="1" x14ac:dyDescent="0.15">
      <c r="B36" s="20"/>
      <c r="C36" s="21"/>
      <c r="D36" s="21"/>
      <c r="E36" s="21"/>
      <c r="F36" s="21"/>
      <c r="G36" s="21"/>
      <c r="H36" s="21"/>
      <c r="I36" s="21"/>
      <c r="J36" s="21"/>
      <c r="K36" s="21"/>
      <c r="L36" s="21"/>
      <c r="M36" s="21"/>
      <c r="N36" s="21"/>
      <c r="O36" s="21"/>
    </row>
    <row r="37" spans="2:15" ht="12" customHeight="1" x14ac:dyDescent="0.15">
      <c r="B37" s="20"/>
      <c r="C37" s="21"/>
      <c r="D37" s="21"/>
      <c r="E37" s="21"/>
      <c r="F37" s="21"/>
      <c r="G37" s="21"/>
      <c r="H37" s="21"/>
      <c r="I37" s="21"/>
      <c r="J37" s="21"/>
      <c r="K37" s="21"/>
      <c r="L37" s="21"/>
      <c r="M37" s="21"/>
      <c r="N37" s="21"/>
      <c r="O37" s="21"/>
    </row>
    <row r="38" spans="2:15" ht="5.25" customHeight="1" x14ac:dyDescent="0.15"/>
    <row r="39" spans="2:15" ht="13.5" customHeight="1" x14ac:dyDescent="0.15"/>
    <row r="40" spans="2:15" ht="13.5" customHeight="1" x14ac:dyDescent="0.15"/>
    <row r="41" spans="2:15" ht="13.5" customHeight="1" x14ac:dyDescent="0.15"/>
    <row r="42" spans="2:15" ht="13.5" customHeight="1" x14ac:dyDescent="0.15"/>
    <row r="43" spans="2:15" ht="13.5" customHeight="1" x14ac:dyDescent="0.15"/>
    <row r="44" spans="2:15" ht="13.5" customHeight="1" x14ac:dyDescent="0.15"/>
    <row r="45" spans="2:15" ht="13.5" customHeight="1" x14ac:dyDescent="0.15"/>
    <row r="46" spans="2:15" ht="13.5" customHeight="1" x14ac:dyDescent="0.15"/>
  </sheetData>
  <mergeCells count="2">
    <mergeCell ref="C1:I1"/>
    <mergeCell ref="J1:O1"/>
  </mergeCells>
  <phoneticPr fontId="1"/>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99"/>
  </sheetPr>
  <dimension ref="B1:Y46"/>
  <sheetViews>
    <sheetView workbookViewId="0">
      <selection activeCell="N3" sqref="N3"/>
    </sheetView>
  </sheetViews>
  <sheetFormatPr defaultRowHeight="13.5" x14ac:dyDescent="0.15"/>
  <cols>
    <col min="1" max="1" width="0.75" customWidth="1"/>
    <col min="2" max="2" width="6.5" customWidth="1"/>
    <col min="3" max="9" width="6.5" hidden="1" customWidth="1"/>
    <col min="10" max="15" width="6.5" customWidth="1"/>
    <col min="16" max="16" width="1" customWidth="1"/>
    <col min="17" max="23" width="0.875" customWidth="1"/>
    <col min="25" max="25" width="4.375" customWidth="1"/>
    <col min="26" max="26" width="15.5" customWidth="1"/>
    <col min="257" max="257" width="0.75" customWidth="1"/>
    <col min="258" max="271" width="6.5" customWidth="1"/>
    <col min="272" max="272" width="1" customWidth="1"/>
    <col min="273" max="279" width="0.875" customWidth="1"/>
    <col min="281" max="281" width="4.375" customWidth="1"/>
    <col min="282" max="282" width="15.5" customWidth="1"/>
    <col min="513" max="513" width="0.75" customWidth="1"/>
    <col min="514" max="527" width="6.5" customWidth="1"/>
    <col min="528" max="528" width="1" customWidth="1"/>
    <col min="529" max="535" width="0.875" customWidth="1"/>
    <col min="537" max="537" width="4.375" customWidth="1"/>
    <col min="538" max="538" width="15.5" customWidth="1"/>
    <col min="769" max="769" width="0.75" customWidth="1"/>
    <col min="770" max="783" width="6.5" customWidth="1"/>
    <col min="784" max="784" width="1" customWidth="1"/>
    <col min="785" max="791" width="0.875" customWidth="1"/>
    <col min="793" max="793" width="4.375" customWidth="1"/>
    <col min="794" max="794" width="15.5" customWidth="1"/>
    <col min="1025" max="1025" width="0.75" customWidth="1"/>
    <col min="1026" max="1039" width="6.5" customWidth="1"/>
    <col min="1040" max="1040" width="1" customWidth="1"/>
    <col min="1041" max="1047" width="0.875" customWidth="1"/>
    <col min="1049" max="1049" width="4.375" customWidth="1"/>
    <col min="1050" max="1050" width="15.5" customWidth="1"/>
    <col min="1281" max="1281" width="0.75" customWidth="1"/>
    <col min="1282" max="1295" width="6.5" customWidth="1"/>
    <col min="1296" max="1296" width="1" customWidth="1"/>
    <col min="1297" max="1303" width="0.875" customWidth="1"/>
    <col min="1305" max="1305" width="4.375" customWidth="1"/>
    <col min="1306" max="1306" width="15.5" customWidth="1"/>
    <col min="1537" max="1537" width="0.75" customWidth="1"/>
    <col min="1538" max="1551" width="6.5" customWidth="1"/>
    <col min="1552" max="1552" width="1" customWidth="1"/>
    <col min="1553" max="1559" width="0.875" customWidth="1"/>
    <col min="1561" max="1561" width="4.375" customWidth="1"/>
    <col min="1562" max="1562" width="15.5" customWidth="1"/>
    <col min="1793" max="1793" width="0.75" customWidth="1"/>
    <col min="1794" max="1807" width="6.5" customWidth="1"/>
    <col min="1808" max="1808" width="1" customWidth="1"/>
    <col min="1809" max="1815" width="0.875" customWidth="1"/>
    <col min="1817" max="1817" width="4.375" customWidth="1"/>
    <col min="1818" max="1818" width="15.5" customWidth="1"/>
    <col min="2049" max="2049" width="0.75" customWidth="1"/>
    <col min="2050" max="2063" width="6.5" customWidth="1"/>
    <col min="2064" max="2064" width="1" customWidth="1"/>
    <col min="2065" max="2071" width="0.875" customWidth="1"/>
    <col min="2073" max="2073" width="4.375" customWidth="1"/>
    <col min="2074" max="2074" width="15.5" customWidth="1"/>
    <col min="2305" max="2305" width="0.75" customWidth="1"/>
    <col min="2306" max="2319" width="6.5" customWidth="1"/>
    <col min="2320" max="2320" width="1" customWidth="1"/>
    <col min="2321" max="2327" width="0.875" customWidth="1"/>
    <col min="2329" max="2329" width="4.375" customWidth="1"/>
    <col min="2330" max="2330" width="15.5" customWidth="1"/>
    <col min="2561" max="2561" width="0.75" customWidth="1"/>
    <col min="2562" max="2575" width="6.5" customWidth="1"/>
    <col min="2576" max="2576" width="1" customWidth="1"/>
    <col min="2577" max="2583" width="0.875" customWidth="1"/>
    <col min="2585" max="2585" width="4.375" customWidth="1"/>
    <col min="2586" max="2586" width="15.5" customWidth="1"/>
    <col min="2817" max="2817" width="0.75" customWidth="1"/>
    <col min="2818" max="2831" width="6.5" customWidth="1"/>
    <col min="2832" max="2832" width="1" customWidth="1"/>
    <col min="2833" max="2839" width="0.875" customWidth="1"/>
    <col min="2841" max="2841" width="4.375" customWidth="1"/>
    <col min="2842" max="2842" width="15.5" customWidth="1"/>
    <col min="3073" max="3073" width="0.75" customWidth="1"/>
    <col min="3074" max="3087" width="6.5" customWidth="1"/>
    <col min="3088" max="3088" width="1" customWidth="1"/>
    <col min="3089" max="3095" width="0.875" customWidth="1"/>
    <col min="3097" max="3097" width="4.375" customWidth="1"/>
    <col min="3098" max="3098" width="15.5" customWidth="1"/>
    <col min="3329" max="3329" width="0.75" customWidth="1"/>
    <col min="3330" max="3343" width="6.5" customWidth="1"/>
    <col min="3344" max="3344" width="1" customWidth="1"/>
    <col min="3345" max="3351" width="0.875" customWidth="1"/>
    <col min="3353" max="3353" width="4.375" customWidth="1"/>
    <col min="3354" max="3354" width="15.5" customWidth="1"/>
    <col min="3585" max="3585" width="0.75" customWidth="1"/>
    <col min="3586" max="3599" width="6.5" customWidth="1"/>
    <col min="3600" max="3600" width="1" customWidth="1"/>
    <col min="3601" max="3607" width="0.875" customWidth="1"/>
    <col min="3609" max="3609" width="4.375" customWidth="1"/>
    <col min="3610" max="3610" width="15.5" customWidth="1"/>
    <col min="3841" max="3841" width="0.75" customWidth="1"/>
    <col min="3842" max="3855" width="6.5" customWidth="1"/>
    <col min="3856" max="3856" width="1" customWidth="1"/>
    <col min="3857" max="3863" width="0.875" customWidth="1"/>
    <col min="3865" max="3865" width="4.375" customWidth="1"/>
    <col min="3866" max="3866" width="15.5" customWidth="1"/>
    <col min="4097" max="4097" width="0.75" customWidth="1"/>
    <col min="4098" max="4111" width="6.5" customWidth="1"/>
    <col min="4112" max="4112" width="1" customWidth="1"/>
    <col min="4113" max="4119" width="0.875" customWidth="1"/>
    <col min="4121" max="4121" width="4.375" customWidth="1"/>
    <col min="4122" max="4122" width="15.5" customWidth="1"/>
    <col min="4353" max="4353" width="0.75" customWidth="1"/>
    <col min="4354" max="4367" width="6.5" customWidth="1"/>
    <col min="4368" max="4368" width="1" customWidth="1"/>
    <col min="4369" max="4375" width="0.875" customWidth="1"/>
    <col min="4377" max="4377" width="4.375" customWidth="1"/>
    <col min="4378" max="4378" width="15.5" customWidth="1"/>
    <col min="4609" max="4609" width="0.75" customWidth="1"/>
    <col min="4610" max="4623" width="6.5" customWidth="1"/>
    <col min="4624" max="4624" width="1" customWidth="1"/>
    <col min="4625" max="4631" width="0.875" customWidth="1"/>
    <col min="4633" max="4633" width="4.375" customWidth="1"/>
    <col min="4634" max="4634" width="15.5" customWidth="1"/>
    <col min="4865" max="4865" width="0.75" customWidth="1"/>
    <col min="4866" max="4879" width="6.5" customWidth="1"/>
    <col min="4880" max="4880" width="1" customWidth="1"/>
    <col min="4881" max="4887" width="0.875" customWidth="1"/>
    <col min="4889" max="4889" width="4.375" customWidth="1"/>
    <col min="4890" max="4890" width="15.5" customWidth="1"/>
    <col min="5121" max="5121" width="0.75" customWidth="1"/>
    <col min="5122" max="5135" width="6.5" customWidth="1"/>
    <col min="5136" max="5136" width="1" customWidth="1"/>
    <col min="5137" max="5143" width="0.875" customWidth="1"/>
    <col min="5145" max="5145" width="4.375" customWidth="1"/>
    <col min="5146" max="5146" width="15.5" customWidth="1"/>
    <col min="5377" max="5377" width="0.75" customWidth="1"/>
    <col min="5378" max="5391" width="6.5" customWidth="1"/>
    <col min="5392" max="5392" width="1" customWidth="1"/>
    <col min="5393" max="5399" width="0.875" customWidth="1"/>
    <col min="5401" max="5401" width="4.375" customWidth="1"/>
    <col min="5402" max="5402" width="15.5" customWidth="1"/>
    <col min="5633" max="5633" width="0.75" customWidth="1"/>
    <col min="5634" max="5647" width="6.5" customWidth="1"/>
    <col min="5648" max="5648" width="1" customWidth="1"/>
    <col min="5649" max="5655" width="0.875" customWidth="1"/>
    <col min="5657" max="5657" width="4.375" customWidth="1"/>
    <col min="5658" max="5658" width="15.5" customWidth="1"/>
    <col min="5889" max="5889" width="0.75" customWidth="1"/>
    <col min="5890" max="5903" width="6.5" customWidth="1"/>
    <col min="5904" max="5904" width="1" customWidth="1"/>
    <col min="5905" max="5911" width="0.875" customWidth="1"/>
    <col min="5913" max="5913" width="4.375" customWidth="1"/>
    <col min="5914" max="5914" width="15.5" customWidth="1"/>
    <col min="6145" max="6145" width="0.75" customWidth="1"/>
    <col min="6146" max="6159" width="6.5" customWidth="1"/>
    <col min="6160" max="6160" width="1" customWidth="1"/>
    <col min="6161" max="6167" width="0.875" customWidth="1"/>
    <col min="6169" max="6169" width="4.375" customWidth="1"/>
    <col min="6170" max="6170" width="15.5" customWidth="1"/>
    <col min="6401" max="6401" width="0.75" customWidth="1"/>
    <col min="6402" max="6415" width="6.5" customWidth="1"/>
    <col min="6416" max="6416" width="1" customWidth="1"/>
    <col min="6417" max="6423" width="0.875" customWidth="1"/>
    <col min="6425" max="6425" width="4.375" customWidth="1"/>
    <col min="6426" max="6426" width="15.5" customWidth="1"/>
    <col min="6657" max="6657" width="0.75" customWidth="1"/>
    <col min="6658" max="6671" width="6.5" customWidth="1"/>
    <col min="6672" max="6672" width="1" customWidth="1"/>
    <col min="6673" max="6679" width="0.875" customWidth="1"/>
    <col min="6681" max="6681" width="4.375" customWidth="1"/>
    <col min="6682" max="6682" width="15.5" customWidth="1"/>
    <col min="6913" max="6913" width="0.75" customWidth="1"/>
    <col min="6914" max="6927" width="6.5" customWidth="1"/>
    <col min="6928" max="6928" width="1" customWidth="1"/>
    <col min="6929" max="6935" width="0.875" customWidth="1"/>
    <col min="6937" max="6937" width="4.375" customWidth="1"/>
    <col min="6938" max="6938" width="15.5" customWidth="1"/>
    <col min="7169" max="7169" width="0.75" customWidth="1"/>
    <col min="7170" max="7183" width="6.5" customWidth="1"/>
    <col min="7184" max="7184" width="1" customWidth="1"/>
    <col min="7185" max="7191" width="0.875" customWidth="1"/>
    <col min="7193" max="7193" width="4.375" customWidth="1"/>
    <col min="7194" max="7194" width="15.5" customWidth="1"/>
    <col min="7425" max="7425" width="0.75" customWidth="1"/>
    <col min="7426" max="7439" width="6.5" customWidth="1"/>
    <col min="7440" max="7440" width="1" customWidth="1"/>
    <col min="7441" max="7447" width="0.875" customWidth="1"/>
    <col min="7449" max="7449" width="4.375" customWidth="1"/>
    <col min="7450" max="7450" width="15.5" customWidth="1"/>
    <col min="7681" max="7681" width="0.75" customWidth="1"/>
    <col min="7682" max="7695" width="6.5" customWidth="1"/>
    <col min="7696" max="7696" width="1" customWidth="1"/>
    <col min="7697" max="7703" width="0.875" customWidth="1"/>
    <col min="7705" max="7705" width="4.375" customWidth="1"/>
    <col min="7706" max="7706" width="15.5" customWidth="1"/>
    <col min="7937" max="7937" width="0.75" customWidth="1"/>
    <col min="7938" max="7951" width="6.5" customWidth="1"/>
    <col min="7952" max="7952" width="1" customWidth="1"/>
    <col min="7953" max="7959" width="0.875" customWidth="1"/>
    <col min="7961" max="7961" width="4.375" customWidth="1"/>
    <col min="7962" max="7962" width="15.5" customWidth="1"/>
    <col min="8193" max="8193" width="0.75" customWidth="1"/>
    <col min="8194" max="8207" width="6.5" customWidth="1"/>
    <col min="8208" max="8208" width="1" customWidth="1"/>
    <col min="8209" max="8215" width="0.875" customWidth="1"/>
    <col min="8217" max="8217" width="4.375" customWidth="1"/>
    <col min="8218" max="8218" width="15.5" customWidth="1"/>
    <col min="8449" max="8449" width="0.75" customWidth="1"/>
    <col min="8450" max="8463" width="6.5" customWidth="1"/>
    <col min="8464" max="8464" width="1" customWidth="1"/>
    <col min="8465" max="8471" width="0.875" customWidth="1"/>
    <col min="8473" max="8473" width="4.375" customWidth="1"/>
    <col min="8474" max="8474" width="15.5" customWidth="1"/>
    <col min="8705" max="8705" width="0.75" customWidth="1"/>
    <col min="8706" max="8719" width="6.5" customWidth="1"/>
    <col min="8720" max="8720" width="1" customWidth="1"/>
    <col min="8721" max="8727" width="0.875" customWidth="1"/>
    <col min="8729" max="8729" width="4.375" customWidth="1"/>
    <col min="8730" max="8730" width="15.5" customWidth="1"/>
    <col min="8961" max="8961" width="0.75" customWidth="1"/>
    <col min="8962" max="8975" width="6.5" customWidth="1"/>
    <col min="8976" max="8976" width="1" customWidth="1"/>
    <col min="8977" max="8983" width="0.875" customWidth="1"/>
    <col min="8985" max="8985" width="4.375" customWidth="1"/>
    <col min="8986" max="8986" width="15.5" customWidth="1"/>
    <col min="9217" max="9217" width="0.75" customWidth="1"/>
    <col min="9218" max="9231" width="6.5" customWidth="1"/>
    <col min="9232" max="9232" width="1" customWidth="1"/>
    <col min="9233" max="9239" width="0.875" customWidth="1"/>
    <col min="9241" max="9241" width="4.375" customWidth="1"/>
    <col min="9242" max="9242" width="15.5" customWidth="1"/>
    <col min="9473" max="9473" width="0.75" customWidth="1"/>
    <col min="9474" max="9487" width="6.5" customWidth="1"/>
    <col min="9488" max="9488" width="1" customWidth="1"/>
    <col min="9489" max="9495" width="0.875" customWidth="1"/>
    <col min="9497" max="9497" width="4.375" customWidth="1"/>
    <col min="9498" max="9498" width="15.5" customWidth="1"/>
    <col min="9729" max="9729" width="0.75" customWidth="1"/>
    <col min="9730" max="9743" width="6.5" customWidth="1"/>
    <col min="9744" max="9744" width="1" customWidth="1"/>
    <col min="9745" max="9751" width="0.875" customWidth="1"/>
    <col min="9753" max="9753" width="4.375" customWidth="1"/>
    <col min="9754" max="9754" width="15.5" customWidth="1"/>
    <col min="9985" max="9985" width="0.75" customWidth="1"/>
    <col min="9986" max="9999" width="6.5" customWidth="1"/>
    <col min="10000" max="10000" width="1" customWidth="1"/>
    <col min="10001" max="10007" width="0.875" customWidth="1"/>
    <col min="10009" max="10009" width="4.375" customWidth="1"/>
    <col min="10010" max="10010" width="15.5" customWidth="1"/>
    <col min="10241" max="10241" width="0.75" customWidth="1"/>
    <col min="10242" max="10255" width="6.5" customWidth="1"/>
    <col min="10256" max="10256" width="1" customWidth="1"/>
    <col min="10257" max="10263" width="0.875" customWidth="1"/>
    <col min="10265" max="10265" width="4.375" customWidth="1"/>
    <col min="10266" max="10266" width="15.5" customWidth="1"/>
    <col min="10497" max="10497" width="0.75" customWidth="1"/>
    <col min="10498" max="10511" width="6.5" customWidth="1"/>
    <col min="10512" max="10512" width="1" customWidth="1"/>
    <col min="10513" max="10519" width="0.875" customWidth="1"/>
    <col min="10521" max="10521" width="4.375" customWidth="1"/>
    <col min="10522" max="10522" width="15.5" customWidth="1"/>
    <col min="10753" max="10753" width="0.75" customWidth="1"/>
    <col min="10754" max="10767" width="6.5" customWidth="1"/>
    <col min="10768" max="10768" width="1" customWidth="1"/>
    <col min="10769" max="10775" width="0.875" customWidth="1"/>
    <col min="10777" max="10777" width="4.375" customWidth="1"/>
    <col min="10778" max="10778" width="15.5" customWidth="1"/>
    <col min="11009" max="11009" width="0.75" customWidth="1"/>
    <col min="11010" max="11023" width="6.5" customWidth="1"/>
    <col min="11024" max="11024" width="1" customWidth="1"/>
    <col min="11025" max="11031" width="0.875" customWidth="1"/>
    <col min="11033" max="11033" width="4.375" customWidth="1"/>
    <col min="11034" max="11034" width="15.5" customWidth="1"/>
    <col min="11265" max="11265" width="0.75" customWidth="1"/>
    <col min="11266" max="11279" width="6.5" customWidth="1"/>
    <col min="11280" max="11280" width="1" customWidth="1"/>
    <col min="11281" max="11287" width="0.875" customWidth="1"/>
    <col min="11289" max="11289" width="4.375" customWidth="1"/>
    <col min="11290" max="11290" width="15.5" customWidth="1"/>
    <col min="11521" max="11521" width="0.75" customWidth="1"/>
    <col min="11522" max="11535" width="6.5" customWidth="1"/>
    <col min="11536" max="11536" width="1" customWidth="1"/>
    <col min="11537" max="11543" width="0.875" customWidth="1"/>
    <col min="11545" max="11545" width="4.375" customWidth="1"/>
    <col min="11546" max="11546" width="15.5" customWidth="1"/>
    <col min="11777" max="11777" width="0.75" customWidth="1"/>
    <col min="11778" max="11791" width="6.5" customWidth="1"/>
    <col min="11792" max="11792" width="1" customWidth="1"/>
    <col min="11793" max="11799" width="0.875" customWidth="1"/>
    <col min="11801" max="11801" width="4.375" customWidth="1"/>
    <col min="11802" max="11802" width="15.5" customWidth="1"/>
    <col min="12033" max="12033" width="0.75" customWidth="1"/>
    <col min="12034" max="12047" width="6.5" customWidth="1"/>
    <col min="12048" max="12048" width="1" customWidth="1"/>
    <col min="12049" max="12055" width="0.875" customWidth="1"/>
    <col min="12057" max="12057" width="4.375" customWidth="1"/>
    <col min="12058" max="12058" width="15.5" customWidth="1"/>
    <col min="12289" max="12289" width="0.75" customWidth="1"/>
    <col min="12290" max="12303" width="6.5" customWidth="1"/>
    <col min="12304" max="12304" width="1" customWidth="1"/>
    <col min="12305" max="12311" width="0.875" customWidth="1"/>
    <col min="12313" max="12313" width="4.375" customWidth="1"/>
    <col min="12314" max="12314" width="15.5" customWidth="1"/>
    <col min="12545" max="12545" width="0.75" customWidth="1"/>
    <col min="12546" max="12559" width="6.5" customWidth="1"/>
    <col min="12560" max="12560" width="1" customWidth="1"/>
    <col min="12561" max="12567" width="0.875" customWidth="1"/>
    <col min="12569" max="12569" width="4.375" customWidth="1"/>
    <col min="12570" max="12570" width="15.5" customWidth="1"/>
    <col min="12801" max="12801" width="0.75" customWidth="1"/>
    <col min="12802" max="12815" width="6.5" customWidth="1"/>
    <col min="12816" max="12816" width="1" customWidth="1"/>
    <col min="12817" max="12823" width="0.875" customWidth="1"/>
    <col min="12825" max="12825" width="4.375" customWidth="1"/>
    <col min="12826" max="12826" width="15.5" customWidth="1"/>
    <col min="13057" max="13057" width="0.75" customWidth="1"/>
    <col min="13058" max="13071" width="6.5" customWidth="1"/>
    <col min="13072" max="13072" width="1" customWidth="1"/>
    <col min="13073" max="13079" width="0.875" customWidth="1"/>
    <col min="13081" max="13081" width="4.375" customWidth="1"/>
    <col min="13082" max="13082" width="15.5" customWidth="1"/>
    <col min="13313" max="13313" width="0.75" customWidth="1"/>
    <col min="13314" max="13327" width="6.5" customWidth="1"/>
    <col min="13328" max="13328" width="1" customWidth="1"/>
    <col min="13329" max="13335" width="0.875" customWidth="1"/>
    <col min="13337" max="13337" width="4.375" customWidth="1"/>
    <col min="13338" max="13338" width="15.5" customWidth="1"/>
    <col min="13569" max="13569" width="0.75" customWidth="1"/>
    <col min="13570" max="13583" width="6.5" customWidth="1"/>
    <col min="13584" max="13584" width="1" customWidth="1"/>
    <col min="13585" max="13591" width="0.875" customWidth="1"/>
    <col min="13593" max="13593" width="4.375" customWidth="1"/>
    <col min="13594" max="13594" width="15.5" customWidth="1"/>
    <col min="13825" max="13825" width="0.75" customWidth="1"/>
    <col min="13826" max="13839" width="6.5" customWidth="1"/>
    <col min="13840" max="13840" width="1" customWidth="1"/>
    <col min="13841" max="13847" width="0.875" customWidth="1"/>
    <col min="13849" max="13849" width="4.375" customWidth="1"/>
    <col min="13850" max="13850" width="15.5" customWidth="1"/>
    <col min="14081" max="14081" width="0.75" customWidth="1"/>
    <col min="14082" max="14095" width="6.5" customWidth="1"/>
    <col min="14096" max="14096" width="1" customWidth="1"/>
    <col min="14097" max="14103" width="0.875" customWidth="1"/>
    <col min="14105" max="14105" width="4.375" customWidth="1"/>
    <col min="14106" max="14106" width="15.5" customWidth="1"/>
    <col min="14337" max="14337" width="0.75" customWidth="1"/>
    <col min="14338" max="14351" width="6.5" customWidth="1"/>
    <col min="14352" max="14352" width="1" customWidth="1"/>
    <col min="14353" max="14359" width="0.875" customWidth="1"/>
    <col min="14361" max="14361" width="4.375" customWidth="1"/>
    <col min="14362" max="14362" width="15.5" customWidth="1"/>
    <col min="14593" max="14593" width="0.75" customWidth="1"/>
    <col min="14594" max="14607" width="6.5" customWidth="1"/>
    <col min="14608" max="14608" width="1" customWidth="1"/>
    <col min="14609" max="14615" width="0.875" customWidth="1"/>
    <col min="14617" max="14617" width="4.375" customWidth="1"/>
    <col min="14618" max="14618" width="15.5" customWidth="1"/>
    <col min="14849" max="14849" width="0.75" customWidth="1"/>
    <col min="14850" max="14863" width="6.5" customWidth="1"/>
    <col min="14864" max="14864" width="1" customWidth="1"/>
    <col min="14865" max="14871" width="0.875" customWidth="1"/>
    <col min="14873" max="14873" width="4.375" customWidth="1"/>
    <col min="14874" max="14874" width="15.5" customWidth="1"/>
    <col min="15105" max="15105" width="0.75" customWidth="1"/>
    <col min="15106" max="15119" width="6.5" customWidth="1"/>
    <col min="15120" max="15120" width="1" customWidth="1"/>
    <col min="15121" max="15127" width="0.875" customWidth="1"/>
    <col min="15129" max="15129" width="4.375" customWidth="1"/>
    <col min="15130" max="15130" width="15.5" customWidth="1"/>
    <col min="15361" max="15361" width="0.75" customWidth="1"/>
    <col min="15362" max="15375" width="6.5" customWidth="1"/>
    <col min="15376" max="15376" width="1" customWidth="1"/>
    <col min="15377" max="15383" width="0.875" customWidth="1"/>
    <col min="15385" max="15385" width="4.375" customWidth="1"/>
    <col min="15386" max="15386" width="15.5" customWidth="1"/>
    <col min="15617" max="15617" width="0.75" customWidth="1"/>
    <col min="15618" max="15631" width="6.5" customWidth="1"/>
    <col min="15632" max="15632" width="1" customWidth="1"/>
    <col min="15633" max="15639" width="0.875" customWidth="1"/>
    <col min="15641" max="15641" width="4.375" customWidth="1"/>
    <col min="15642" max="15642" width="15.5" customWidth="1"/>
    <col min="15873" max="15873" width="0.75" customWidth="1"/>
    <col min="15874" max="15887" width="6.5" customWidth="1"/>
    <col min="15888" max="15888" width="1" customWidth="1"/>
    <col min="15889" max="15895" width="0.875" customWidth="1"/>
    <col min="15897" max="15897" width="4.375" customWidth="1"/>
    <col min="15898" max="15898" width="15.5" customWidth="1"/>
    <col min="16129" max="16129" width="0.75" customWidth="1"/>
    <col min="16130" max="16143" width="6.5" customWidth="1"/>
    <col min="16144" max="16144" width="1" customWidth="1"/>
    <col min="16145" max="16151" width="0.875" customWidth="1"/>
    <col min="16153" max="16153" width="4.375" customWidth="1"/>
    <col min="16154" max="16154" width="15.5" customWidth="1"/>
  </cols>
  <sheetData>
    <row r="1" spans="2:25" ht="21.75" customHeight="1" x14ac:dyDescent="0.15">
      <c r="C1" s="67" t="s">
        <v>0</v>
      </c>
      <c r="D1" s="68"/>
      <c r="E1" s="68"/>
      <c r="F1" s="68"/>
      <c r="G1" s="68"/>
      <c r="H1" s="68"/>
      <c r="I1" s="68"/>
      <c r="J1" s="68" t="s">
        <v>1</v>
      </c>
      <c r="K1" s="68"/>
      <c r="L1" s="68"/>
      <c r="M1" s="68"/>
      <c r="N1" s="68"/>
      <c r="O1" s="69"/>
      <c r="X1" s="1"/>
      <c r="Y1" s="1"/>
    </row>
    <row r="2" spans="2:25" ht="32.25" customHeight="1" x14ac:dyDescent="0.15">
      <c r="B2" s="2" t="s">
        <v>2</v>
      </c>
      <c r="C2" s="3" t="s">
        <v>20</v>
      </c>
      <c r="D2" s="4" t="s">
        <v>21</v>
      </c>
      <c r="E2" s="4" t="s">
        <v>22</v>
      </c>
      <c r="F2" s="4" t="s">
        <v>23</v>
      </c>
      <c r="G2" s="4" t="s">
        <v>24</v>
      </c>
      <c r="H2" s="5" t="s">
        <v>8</v>
      </c>
      <c r="I2" s="6" t="s">
        <v>9</v>
      </c>
      <c r="J2" s="7" t="s">
        <v>20</v>
      </c>
      <c r="K2" s="4" t="s">
        <v>21</v>
      </c>
      <c r="L2" s="4" t="s">
        <v>22</v>
      </c>
      <c r="M2" s="4" t="s">
        <v>23</v>
      </c>
      <c r="N2" s="4" t="s">
        <v>24</v>
      </c>
      <c r="O2" s="5" t="s">
        <v>8</v>
      </c>
      <c r="X2" s="1"/>
      <c r="Y2" s="1"/>
    </row>
    <row r="3" spans="2:25" ht="32.25" customHeight="1" x14ac:dyDescent="0.15">
      <c r="B3" s="8">
        <v>1</v>
      </c>
      <c r="C3" s="9"/>
      <c r="D3" s="10"/>
      <c r="E3" s="10"/>
      <c r="F3" s="10"/>
      <c r="G3" s="10"/>
      <c r="H3" s="11"/>
      <c r="I3" s="12"/>
      <c r="J3" s="18">
        <v>57.605714866100101</v>
      </c>
      <c r="K3" s="19">
        <v>34.725936960422501</v>
      </c>
      <c r="L3" s="19">
        <v>6.5714188983309096</v>
      </c>
      <c r="M3" s="19">
        <v>1.05630226495582</v>
      </c>
      <c r="N3" s="19">
        <v>0</v>
      </c>
      <c r="O3" s="19">
        <v>4.0627010190608402E-2</v>
      </c>
    </row>
    <row r="4" spans="2:25" ht="32.25" customHeight="1" x14ac:dyDescent="0.15">
      <c r="B4" s="8">
        <v>2</v>
      </c>
      <c r="C4" s="9"/>
      <c r="D4" s="10"/>
      <c r="E4" s="10"/>
      <c r="F4" s="10"/>
      <c r="G4" s="10"/>
      <c r="H4" s="11"/>
      <c r="I4" s="12"/>
      <c r="J4" s="18">
        <v>84.575278464299004</v>
      </c>
      <c r="K4" s="19">
        <v>13.190235975217499</v>
      </c>
      <c r="L4" s="19">
        <v>1.7334191014659599</v>
      </c>
      <c r="M4" s="19">
        <v>0.49090970646985099</v>
      </c>
      <c r="N4" s="19">
        <v>0</v>
      </c>
      <c r="O4" s="19">
        <v>4.0627010190608402E-2</v>
      </c>
    </row>
    <row r="5" spans="2:25" ht="32.25" customHeight="1" x14ac:dyDescent="0.15">
      <c r="B5" s="8">
        <v>3</v>
      </c>
      <c r="C5" s="9"/>
      <c r="D5" s="10"/>
      <c r="E5" s="10"/>
      <c r="F5" s="10"/>
      <c r="G5" s="10"/>
      <c r="H5" s="11"/>
      <c r="I5" s="12"/>
      <c r="J5" s="18">
        <v>51.0647662254122</v>
      </c>
      <c r="K5" s="19">
        <v>40.329078782543903</v>
      </c>
      <c r="L5" s="19">
        <v>7.7733012831364103</v>
      </c>
      <c r="M5" s="19">
        <v>0.81254020381216796</v>
      </c>
      <c r="N5" s="19">
        <v>0</v>
      </c>
      <c r="O5" s="19">
        <v>4.0627010190608402E-2</v>
      </c>
    </row>
    <row r="6" spans="2:25" ht="32.25" customHeight="1" x14ac:dyDescent="0.15">
      <c r="B6" s="8">
        <v>4</v>
      </c>
      <c r="C6" s="9"/>
      <c r="D6" s="10"/>
      <c r="E6" s="10"/>
      <c r="F6" s="10"/>
      <c r="G6" s="10"/>
      <c r="H6" s="11"/>
      <c r="I6" s="12"/>
      <c r="J6" s="18">
        <v>38.483935403053799</v>
      </c>
      <c r="K6" s="19">
        <v>48.153163828418599</v>
      </c>
      <c r="L6" s="19">
        <v>11.6159393303314</v>
      </c>
      <c r="M6" s="19">
        <v>1.73003351728341</v>
      </c>
      <c r="N6" s="19">
        <v>0</v>
      </c>
      <c r="O6" s="19">
        <v>4.0627010190608402E-2</v>
      </c>
    </row>
    <row r="7" spans="2:25" ht="32.25" customHeight="1" x14ac:dyDescent="0.15">
      <c r="B7" s="8">
        <v>5</v>
      </c>
      <c r="C7" s="9"/>
      <c r="D7" s="10"/>
      <c r="E7" s="10"/>
      <c r="F7" s="10"/>
      <c r="G7" s="10"/>
      <c r="H7" s="11"/>
      <c r="I7" s="12"/>
      <c r="J7" s="18">
        <v>33.009445779869303</v>
      </c>
      <c r="K7" s="19">
        <v>48.430781731387803</v>
      </c>
      <c r="L7" s="19">
        <v>16.629989504689</v>
      </c>
      <c r="M7" s="19">
        <v>1.9162406473236999</v>
      </c>
      <c r="N7" s="19">
        <v>0</v>
      </c>
      <c r="O7" s="19">
        <v>4.0627010190608402E-2</v>
      </c>
    </row>
    <row r="8" spans="2:25" ht="32.25" customHeight="1" x14ac:dyDescent="0.15">
      <c r="B8" s="8">
        <v>6</v>
      </c>
      <c r="C8" s="9"/>
      <c r="D8" s="10"/>
      <c r="E8" s="10"/>
      <c r="F8" s="10"/>
      <c r="G8" s="10"/>
      <c r="H8" s="11"/>
      <c r="I8" s="12"/>
      <c r="J8" s="18">
        <v>70.792565257135095</v>
      </c>
      <c r="K8" s="19">
        <v>25.402038121677901</v>
      </c>
      <c r="L8" s="19">
        <v>3.1215086163117398</v>
      </c>
      <c r="M8" s="19">
        <v>0.65003216304973399</v>
      </c>
      <c r="N8" s="19">
        <v>0</v>
      </c>
      <c r="O8" s="19">
        <v>4.0627010190608402E-2</v>
      </c>
    </row>
    <row r="9" spans="2:25" ht="32.25" customHeight="1" x14ac:dyDescent="0.15">
      <c r="B9" s="8">
        <v>7</v>
      </c>
      <c r="C9" s="9"/>
      <c r="D9" s="10"/>
      <c r="E9" s="10"/>
      <c r="F9" s="10"/>
      <c r="G9" s="10"/>
      <c r="H9" s="11"/>
      <c r="I9" s="12"/>
      <c r="J9" s="18">
        <v>29.8371534008193</v>
      </c>
      <c r="K9" s="19">
        <v>42.0523411314622</v>
      </c>
      <c r="L9" s="19">
        <v>23.150624640281698</v>
      </c>
      <c r="M9" s="19">
        <v>4.9124826488810598</v>
      </c>
      <c r="N9" s="19">
        <v>0</v>
      </c>
      <c r="O9" s="19">
        <v>4.0627010190608402E-2</v>
      </c>
    </row>
    <row r="10" spans="2:25" ht="32.25" customHeight="1" x14ac:dyDescent="0.15">
      <c r="B10" s="8">
        <v>8</v>
      </c>
      <c r="C10" s="9"/>
      <c r="D10" s="10"/>
      <c r="E10" s="10"/>
      <c r="F10" s="10"/>
      <c r="G10" s="10"/>
      <c r="H10" s="11"/>
      <c r="I10" s="12"/>
      <c r="J10" s="18">
        <v>28.801164640958799</v>
      </c>
      <c r="K10" s="19">
        <v>37.383620543724803</v>
      </c>
      <c r="L10" s="19">
        <v>23.756644208958299</v>
      </c>
      <c r="M10" s="19">
        <v>10.0179435961675</v>
      </c>
      <c r="N10" s="19">
        <v>0</v>
      </c>
      <c r="O10" s="19">
        <v>4.0627010190608402E-2</v>
      </c>
    </row>
    <row r="11" spans="2:25" ht="32.25" customHeight="1" x14ac:dyDescent="0.15">
      <c r="B11" s="8">
        <v>9</v>
      </c>
      <c r="C11" s="9"/>
      <c r="D11" s="10"/>
      <c r="E11" s="10"/>
      <c r="F11" s="10"/>
      <c r="G11" s="10"/>
      <c r="H11" s="11"/>
      <c r="I11" s="12"/>
      <c r="J11" s="18">
        <v>26.021600027084698</v>
      </c>
      <c r="K11" s="19">
        <v>41.9744726952636</v>
      </c>
      <c r="L11" s="19">
        <v>25.642414598639</v>
      </c>
      <c r="M11" s="19">
        <v>6.2870298269966503</v>
      </c>
      <c r="N11" s="19">
        <v>0</v>
      </c>
      <c r="O11" s="19">
        <v>4.0627010190608402E-2</v>
      </c>
    </row>
    <row r="12" spans="2:25" ht="32.25" customHeight="1" x14ac:dyDescent="0.15">
      <c r="B12" s="8">
        <v>10</v>
      </c>
      <c r="C12" s="9"/>
      <c r="D12" s="10"/>
      <c r="E12" s="10"/>
      <c r="F12" s="10"/>
      <c r="G12" s="10"/>
      <c r="H12" s="11"/>
      <c r="I12" s="12"/>
      <c r="J12" s="18">
        <v>36.564309171547499</v>
      </c>
      <c r="K12" s="19">
        <v>44.540745505636998</v>
      </c>
      <c r="L12" s="19">
        <v>15.851305142702399</v>
      </c>
      <c r="M12" s="19">
        <v>2.9996275857399199</v>
      </c>
      <c r="N12" s="19">
        <v>0</v>
      </c>
      <c r="O12" s="19">
        <v>4.0627010190608402E-2</v>
      </c>
    </row>
    <row r="13" spans="2:25" ht="32.25" customHeight="1" x14ac:dyDescent="0.15">
      <c r="B13" s="8">
        <v>11</v>
      </c>
      <c r="C13" s="9"/>
      <c r="D13" s="10"/>
      <c r="E13" s="10"/>
      <c r="F13" s="10"/>
      <c r="G13" s="10"/>
      <c r="H13" s="11"/>
      <c r="I13" s="12"/>
      <c r="J13" s="18">
        <v>49.5310965907167</v>
      </c>
      <c r="K13" s="19">
        <v>35.958289602870998</v>
      </c>
      <c r="L13" s="19">
        <v>10.942208078003899</v>
      </c>
      <c r="M13" s="19">
        <v>3.5176219656701799</v>
      </c>
      <c r="N13" s="19">
        <v>0</v>
      </c>
      <c r="O13" s="19">
        <v>4.0627010190608402E-2</v>
      </c>
    </row>
    <row r="14" spans="2:25" ht="32.25" customHeight="1" x14ac:dyDescent="0.15">
      <c r="B14" s="8">
        <v>12</v>
      </c>
      <c r="C14" s="9"/>
      <c r="D14" s="10"/>
      <c r="E14" s="10"/>
      <c r="F14" s="10"/>
      <c r="G14" s="10"/>
      <c r="H14" s="11"/>
      <c r="I14" s="12"/>
      <c r="J14" s="18">
        <v>25.026238277414802</v>
      </c>
      <c r="K14" s="19">
        <v>49.0401868842469</v>
      </c>
      <c r="L14" s="19">
        <v>21.095575041473399</v>
      </c>
      <c r="M14" s="19">
        <v>4.7228899346582196</v>
      </c>
      <c r="N14" s="19">
        <v>0</v>
      </c>
      <c r="O14" s="19">
        <v>4.0627010190608402E-2</v>
      </c>
    </row>
    <row r="15" spans="2:25" ht="32.25" customHeight="1" x14ac:dyDescent="0.15">
      <c r="B15" s="8">
        <v>13</v>
      </c>
      <c r="C15" s="9"/>
      <c r="D15" s="10"/>
      <c r="E15" s="10"/>
      <c r="F15" s="10"/>
      <c r="G15" s="10"/>
      <c r="H15" s="11"/>
      <c r="I15" s="12"/>
      <c r="J15" s="18">
        <v>36.926566679080501</v>
      </c>
      <c r="K15" s="19">
        <v>50.289467447608097</v>
      </c>
      <c r="L15" s="19">
        <v>11.0742458611233</v>
      </c>
      <c r="M15" s="19">
        <v>1.65555066526729</v>
      </c>
      <c r="N15" s="19">
        <v>0</v>
      </c>
      <c r="O15" s="19">
        <v>4.0627010190608402E-2</v>
      </c>
    </row>
    <row r="16" spans="2:25" ht="32.25" customHeight="1" x14ac:dyDescent="0.15">
      <c r="B16" s="8">
        <v>14</v>
      </c>
      <c r="C16" s="9"/>
      <c r="D16" s="10"/>
      <c r="E16" s="10"/>
      <c r="F16" s="10"/>
      <c r="G16" s="10"/>
      <c r="H16" s="11"/>
      <c r="I16" s="12"/>
      <c r="J16" s="18">
        <v>42.458611233368302</v>
      </c>
      <c r="K16" s="19">
        <v>50.983512205030998</v>
      </c>
      <c r="L16" s="19">
        <v>5.8976876460033196</v>
      </c>
      <c r="M16" s="19">
        <v>0.53830788502556104</v>
      </c>
      <c r="N16" s="19">
        <v>0</v>
      </c>
      <c r="O16" s="19">
        <v>4.0627010190608402E-2</v>
      </c>
    </row>
    <row r="17" spans="2:15" ht="32.25" customHeight="1" x14ac:dyDescent="0.15">
      <c r="B17" s="13">
        <v>15</v>
      </c>
      <c r="C17" s="14"/>
      <c r="D17" s="15"/>
      <c r="E17" s="15"/>
      <c r="F17" s="15"/>
      <c r="G17" s="15"/>
      <c r="H17" s="16"/>
      <c r="I17" s="17"/>
      <c r="J17" s="18">
        <v>22.524291566509799</v>
      </c>
      <c r="K17" s="19">
        <v>53.854487591834001</v>
      </c>
      <c r="L17" s="19">
        <v>19.727799031722899</v>
      </c>
      <c r="M17" s="19">
        <v>3.7478416900836198</v>
      </c>
      <c r="N17" s="19">
        <v>0</v>
      </c>
      <c r="O17" s="19">
        <v>4.0627010190608402E-2</v>
      </c>
    </row>
    <row r="18" spans="2:15" ht="32.25" customHeight="1" x14ac:dyDescent="0.15">
      <c r="B18" s="13">
        <v>16</v>
      </c>
      <c r="C18" s="14"/>
      <c r="D18" s="15"/>
      <c r="E18" s="15"/>
      <c r="F18" s="15"/>
      <c r="G18" s="15"/>
      <c r="H18" s="16"/>
      <c r="I18" s="17"/>
      <c r="J18" s="18">
        <v>28.286555845211101</v>
      </c>
      <c r="K18" s="19">
        <v>57.199444764194098</v>
      </c>
      <c r="L18" s="19">
        <v>12.6823983478349</v>
      </c>
      <c r="M18" s="19">
        <v>1.6792497545451499</v>
      </c>
      <c r="N18" s="19">
        <v>0</v>
      </c>
      <c r="O18" s="19">
        <v>4.0627010190608402E-2</v>
      </c>
    </row>
    <row r="19" spans="2:15" ht="32.25" customHeight="1" x14ac:dyDescent="0.15">
      <c r="B19" s="13">
        <v>17</v>
      </c>
      <c r="C19" s="14"/>
      <c r="D19" s="15"/>
      <c r="E19" s="15"/>
      <c r="F19" s="15"/>
      <c r="G19" s="15"/>
      <c r="H19" s="16"/>
      <c r="I19" s="17"/>
      <c r="J19" s="18">
        <v>30.9950231912517</v>
      </c>
      <c r="K19" s="19">
        <v>59.115685411517802</v>
      </c>
      <c r="L19" s="19">
        <v>8.3386938416223693</v>
      </c>
      <c r="M19" s="19">
        <v>1.3576192572028301</v>
      </c>
      <c r="N19" s="19">
        <v>0</v>
      </c>
      <c r="O19" s="19">
        <v>4.0627010190608402E-2</v>
      </c>
    </row>
    <row r="20" spans="2:15" ht="32.25" customHeight="1" x14ac:dyDescent="0.15">
      <c r="B20" s="13">
        <v>18</v>
      </c>
      <c r="C20" s="14"/>
      <c r="D20" s="15"/>
      <c r="E20" s="15"/>
      <c r="F20" s="15"/>
      <c r="G20" s="15"/>
      <c r="H20" s="16"/>
      <c r="I20" s="17"/>
      <c r="J20" s="18">
        <v>30.053830788502601</v>
      </c>
      <c r="K20" s="19">
        <v>57.873176016521697</v>
      </c>
      <c r="L20" s="19">
        <v>10.4039001929783</v>
      </c>
      <c r="M20" s="19">
        <v>1.3068354944645699</v>
      </c>
      <c r="N20" s="19">
        <v>0</v>
      </c>
      <c r="O20" s="19">
        <v>4.0627010190608402E-2</v>
      </c>
    </row>
    <row r="21" spans="2:15" ht="32.25" customHeight="1" x14ac:dyDescent="0.15">
      <c r="B21" s="13">
        <v>19</v>
      </c>
      <c r="C21" s="14"/>
      <c r="D21" s="15"/>
      <c r="E21" s="15"/>
      <c r="F21" s="15"/>
      <c r="G21" s="15"/>
      <c r="H21" s="16"/>
      <c r="I21" s="17"/>
      <c r="J21" s="18">
        <v>17.963909672614001</v>
      </c>
      <c r="K21" s="19">
        <v>57.118190743812796</v>
      </c>
      <c r="L21" s="19">
        <v>21.8336323932695</v>
      </c>
      <c r="M21" s="19">
        <v>2.72878085113586</v>
      </c>
      <c r="N21" s="19">
        <v>0</v>
      </c>
      <c r="O21" s="19">
        <v>4.0627010190608402E-2</v>
      </c>
    </row>
    <row r="22" spans="2:15" ht="32.25" customHeight="1" x14ac:dyDescent="0.15">
      <c r="B22" s="13">
        <v>20</v>
      </c>
      <c r="C22" s="14"/>
      <c r="D22" s="15"/>
      <c r="E22" s="15"/>
      <c r="F22" s="15"/>
      <c r="G22" s="15"/>
      <c r="H22" s="16"/>
      <c r="I22" s="17"/>
      <c r="J22" s="18">
        <v>18.6240985882114</v>
      </c>
      <c r="K22" s="19">
        <v>58.303145207705597</v>
      </c>
      <c r="L22" s="19">
        <v>20.090056539255801</v>
      </c>
      <c r="M22" s="19">
        <v>2.60351423638149</v>
      </c>
      <c r="N22" s="19">
        <v>0</v>
      </c>
      <c r="O22" s="19">
        <v>4.0627010190608402E-2</v>
      </c>
    </row>
    <row r="23" spans="2:15" ht="12" customHeight="1" x14ac:dyDescent="0.15">
      <c r="B23" s="20"/>
      <c r="C23" s="21"/>
      <c r="D23" s="21"/>
      <c r="E23" s="21"/>
      <c r="F23" s="21"/>
      <c r="G23" s="21"/>
      <c r="H23" s="21"/>
      <c r="I23" s="21"/>
      <c r="J23" s="21"/>
      <c r="K23" s="21"/>
      <c r="L23" s="21"/>
      <c r="M23" s="21"/>
      <c r="N23" s="21"/>
      <c r="O23" s="21"/>
    </row>
    <row r="24" spans="2:15" ht="12" customHeight="1" x14ac:dyDescent="0.15">
      <c r="B24" s="20"/>
      <c r="C24" s="21"/>
      <c r="D24" s="21"/>
      <c r="E24" s="21"/>
      <c r="F24" s="21"/>
      <c r="G24" s="21"/>
      <c r="H24" s="21"/>
      <c r="I24" s="21"/>
      <c r="J24" s="21"/>
      <c r="K24" s="21"/>
      <c r="L24" s="21"/>
      <c r="M24" s="21"/>
      <c r="N24" s="21"/>
      <c r="O24" s="21"/>
    </row>
    <row r="25" spans="2:15" ht="12" customHeight="1" x14ac:dyDescent="0.15">
      <c r="B25" s="20"/>
      <c r="C25" s="21"/>
      <c r="D25" s="21"/>
      <c r="E25" s="21"/>
      <c r="F25" s="21"/>
      <c r="G25" s="21"/>
      <c r="H25" s="21"/>
      <c r="I25" s="21"/>
      <c r="J25" s="21"/>
      <c r="K25" s="21"/>
      <c r="L25" s="21"/>
      <c r="M25" s="21"/>
      <c r="N25" s="21"/>
      <c r="O25" s="21"/>
    </row>
    <row r="26" spans="2:15" ht="12" customHeight="1" x14ac:dyDescent="0.15">
      <c r="B26" s="20"/>
      <c r="C26" s="21"/>
      <c r="D26" s="21"/>
      <c r="E26" s="21"/>
      <c r="F26" s="21"/>
      <c r="G26" s="21"/>
      <c r="H26" s="21"/>
      <c r="I26" s="21"/>
      <c r="J26" s="21"/>
      <c r="K26" s="21"/>
      <c r="L26" s="21"/>
      <c r="M26" s="21"/>
      <c r="N26" s="21"/>
      <c r="O26" s="21"/>
    </row>
    <row r="27" spans="2:15" ht="12" customHeight="1" x14ac:dyDescent="0.15">
      <c r="B27" s="20"/>
      <c r="C27" s="21"/>
      <c r="D27" s="21"/>
      <c r="E27" s="21"/>
      <c r="F27" s="21"/>
      <c r="G27" s="21"/>
      <c r="H27" s="21"/>
      <c r="I27" s="21"/>
      <c r="J27" s="21"/>
      <c r="K27" s="21"/>
      <c r="L27" s="21"/>
      <c r="M27" s="21"/>
      <c r="N27" s="21"/>
      <c r="O27" s="21"/>
    </row>
    <row r="28" spans="2:15" ht="12" customHeight="1" x14ac:dyDescent="0.15">
      <c r="B28" s="20"/>
      <c r="C28" s="21"/>
      <c r="D28" s="21"/>
      <c r="E28" s="21"/>
      <c r="F28" s="21"/>
      <c r="G28" s="21"/>
      <c r="H28" s="21"/>
      <c r="I28" s="21"/>
      <c r="J28" s="21"/>
      <c r="K28" s="21"/>
      <c r="L28" s="21"/>
      <c r="M28" s="21"/>
      <c r="N28" s="21"/>
      <c r="O28" s="21"/>
    </row>
    <row r="29" spans="2:15" ht="12" customHeight="1" x14ac:dyDescent="0.15">
      <c r="B29" s="20"/>
      <c r="C29" s="21"/>
      <c r="D29" s="21"/>
      <c r="E29" s="21"/>
      <c r="F29" s="21"/>
      <c r="G29" s="21"/>
      <c r="H29" s="21"/>
      <c r="I29" s="21"/>
      <c r="J29" s="21"/>
      <c r="K29" s="21"/>
      <c r="L29" s="21"/>
      <c r="M29" s="21"/>
      <c r="N29" s="21"/>
      <c r="O29" s="21"/>
    </row>
    <row r="30" spans="2:15" ht="12" customHeight="1" x14ac:dyDescent="0.15">
      <c r="B30" s="20"/>
      <c r="C30" s="21"/>
      <c r="D30" s="21"/>
      <c r="E30" s="21"/>
      <c r="F30" s="21"/>
      <c r="G30" s="21"/>
      <c r="H30" s="21"/>
      <c r="I30" s="21"/>
      <c r="J30" s="21"/>
      <c r="K30" s="21"/>
      <c r="L30" s="21"/>
      <c r="M30" s="21"/>
      <c r="N30" s="21"/>
      <c r="O30" s="21"/>
    </row>
    <row r="31" spans="2:15" ht="12" customHeight="1" x14ac:dyDescent="0.15">
      <c r="B31" s="20"/>
      <c r="C31" s="21"/>
      <c r="D31" s="21"/>
      <c r="E31" s="21"/>
      <c r="F31" s="21"/>
      <c r="G31" s="21"/>
      <c r="H31" s="21"/>
      <c r="I31" s="21"/>
      <c r="J31" s="21"/>
      <c r="K31" s="21"/>
      <c r="L31" s="21"/>
      <c r="M31" s="21"/>
      <c r="N31" s="21"/>
      <c r="O31" s="21"/>
    </row>
    <row r="32" spans="2:15" ht="12" customHeight="1" x14ac:dyDescent="0.15">
      <c r="B32" s="20"/>
      <c r="C32" s="21"/>
      <c r="D32" s="21"/>
      <c r="E32" s="21"/>
      <c r="F32" s="21"/>
      <c r="G32" s="21"/>
      <c r="H32" s="21"/>
      <c r="I32" s="21"/>
      <c r="J32" s="21"/>
      <c r="K32" s="21"/>
      <c r="L32" s="21"/>
      <c r="M32" s="21"/>
      <c r="N32" s="21"/>
      <c r="O32" s="21"/>
    </row>
    <row r="33" spans="2:15" ht="12" customHeight="1" x14ac:dyDescent="0.15">
      <c r="B33" s="20"/>
      <c r="C33" s="21"/>
      <c r="D33" s="21"/>
      <c r="E33" s="21"/>
      <c r="F33" s="21"/>
      <c r="G33" s="21"/>
      <c r="H33" s="21"/>
      <c r="I33" s="21"/>
      <c r="J33" s="21"/>
      <c r="K33" s="21"/>
      <c r="L33" s="21"/>
      <c r="M33" s="21"/>
      <c r="N33" s="21"/>
      <c r="O33" s="21"/>
    </row>
    <row r="34" spans="2:15" ht="12" customHeight="1" x14ac:dyDescent="0.15">
      <c r="B34" s="20"/>
      <c r="C34" s="21"/>
      <c r="D34" s="21"/>
      <c r="E34" s="21"/>
      <c r="F34" s="21"/>
      <c r="G34" s="21"/>
      <c r="H34" s="21"/>
      <c r="I34" s="21"/>
      <c r="J34" s="21"/>
      <c r="K34" s="21"/>
      <c r="L34" s="21"/>
      <c r="M34" s="21"/>
      <c r="N34" s="21"/>
      <c r="O34" s="21"/>
    </row>
    <row r="35" spans="2:15" ht="12" customHeight="1" x14ac:dyDescent="0.15">
      <c r="B35" s="20"/>
      <c r="C35" s="21"/>
      <c r="D35" s="21"/>
      <c r="E35" s="21"/>
      <c r="F35" s="21"/>
      <c r="G35" s="21"/>
      <c r="H35" s="21"/>
      <c r="I35" s="21"/>
      <c r="J35" s="21"/>
      <c r="K35" s="21"/>
      <c r="L35" s="21"/>
      <c r="M35" s="21"/>
      <c r="N35" s="21"/>
      <c r="O35" s="21"/>
    </row>
    <row r="36" spans="2:15" ht="12" customHeight="1" x14ac:dyDescent="0.15">
      <c r="B36" s="20"/>
      <c r="C36" s="21"/>
      <c r="D36" s="21"/>
      <c r="E36" s="21"/>
      <c r="F36" s="21"/>
      <c r="G36" s="21"/>
      <c r="H36" s="21"/>
      <c r="I36" s="21"/>
      <c r="J36" s="21"/>
      <c r="K36" s="21"/>
      <c r="L36" s="21"/>
      <c r="M36" s="21"/>
      <c r="N36" s="21"/>
      <c r="O36" s="21"/>
    </row>
    <row r="37" spans="2:15" ht="12" customHeight="1" x14ac:dyDescent="0.15">
      <c r="B37" s="20"/>
      <c r="C37" s="21"/>
      <c r="D37" s="21"/>
      <c r="E37" s="21"/>
      <c r="F37" s="21"/>
      <c r="G37" s="21"/>
      <c r="H37" s="21"/>
      <c r="I37" s="21"/>
      <c r="J37" s="21"/>
      <c r="K37" s="21"/>
      <c r="L37" s="21"/>
      <c r="M37" s="21"/>
      <c r="N37" s="21"/>
      <c r="O37" s="21"/>
    </row>
    <row r="38" spans="2:15" ht="5.25" customHeight="1" x14ac:dyDescent="0.15"/>
    <row r="39" spans="2:15" ht="13.5" customHeight="1" x14ac:dyDescent="0.15"/>
    <row r="40" spans="2:15" ht="13.5" customHeight="1" x14ac:dyDescent="0.15"/>
    <row r="41" spans="2:15" ht="13.5" customHeight="1" x14ac:dyDescent="0.15"/>
    <row r="42" spans="2:15" ht="13.5" customHeight="1" x14ac:dyDescent="0.15"/>
    <row r="43" spans="2:15" ht="13.5" customHeight="1" x14ac:dyDescent="0.15"/>
    <row r="44" spans="2:15" ht="13.5" customHeight="1" x14ac:dyDescent="0.15"/>
    <row r="45" spans="2:15" ht="13.5" customHeight="1" x14ac:dyDescent="0.15"/>
    <row r="46" spans="2:15" ht="13.5" customHeight="1" x14ac:dyDescent="0.15"/>
  </sheetData>
  <mergeCells count="2">
    <mergeCell ref="C1:I1"/>
    <mergeCell ref="J1:O1"/>
  </mergeCells>
  <phoneticPr fontId="1"/>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99"/>
  </sheetPr>
  <dimension ref="B1:Y43"/>
  <sheetViews>
    <sheetView workbookViewId="0">
      <selection activeCell="Z5" sqref="Z5"/>
    </sheetView>
  </sheetViews>
  <sheetFormatPr defaultRowHeight="13.5" x14ac:dyDescent="0.15"/>
  <cols>
    <col min="1" max="1" width="0.75" customWidth="1"/>
    <col min="2" max="2" width="6.5" customWidth="1"/>
    <col min="3" max="9" width="6.5" hidden="1" customWidth="1"/>
    <col min="10" max="15" width="6.5" customWidth="1"/>
    <col min="16" max="16" width="1" customWidth="1"/>
    <col min="17" max="23" width="0.875" customWidth="1"/>
    <col min="25" max="25" width="4.375" customWidth="1"/>
    <col min="26" max="26" width="15.5" customWidth="1"/>
    <col min="257" max="257" width="0.75" customWidth="1"/>
    <col min="258" max="271" width="6.5" customWidth="1"/>
    <col min="272" max="272" width="1" customWidth="1"/>
    <col min="273" max="279" width="0.875" customWidth="1"/>
    <col min="281" max="281" width="4.375" customWidth="1"/>
    <col min="282" max="282" width="15.5" customWidth="1"/>
    <col min="513" max="513" width="0.75" customWidth="1"/>
    <col min="514" max="527" width="6.5" customWidth="1"/>
    <col min="528" max="528" width="1" customWidth="1"/>
    <col min="529" max="535" width="0.875" customWidth="1"/>
    <col min="537" max="537" width="4.375" customWidth="1"/>
    <col min="538" max="538" width="15.5" customWidth="1"/>
    <col min="769" max="769" width="0.75" customWidth="1"/>
    <col min="770" max="783" width="6.5" customWidth="1"/>
    <col min="784" max="784" width="1" customWidth="1"/>
    <col min="785" max="791" width="0.875" customWidth="1"/>
    <col min="793" max="793" width="4.375" customWidth="1"/>
    <col min="794" max="794" width="15.5" customWidth="1"/>
    <col min="1025" max="1025" width="0.75" customWidth="1"/>
    <col min="1026" max="1039" width="6.5" customWidth="1"/>
    <col min="1040" max="1040" width="1" customWidth="1"/>
    <col min="1041" max="1047" width="0.875" customWidth="1"/>
    <col min="1049" max="1049" width="4.375" customWidth="1"/>
    <col min="1050" max="1050" width="15.5" customWidth="1"/>
    <col min="1281" max="1281" width="0.75" customWidth="1"/>
    <col min="1282" max="1295" width="6.5" customWidth="1"/>
    <col min="1296" max="1296" width="1" customWidth="1"/>
    <col min="1297" max="1303" width="0.875" customWidth="1"/>
    <col min="1305" max="1305" width="4.375" customWidth="1"/>
    <col min="1306" max="1306" width="15.5" customWidth="1"/>
    <col min="1537" max="1537" width="0.75" customWidth="1"/>
    <col min="1538" max="1551" width="6.5" customWidth="1"/>
    <col min="1552" max="1552" width="1" customWidth="1"/>
    <col min="1553" max="1559" width="0.875" customWidth="1"/>
    <col min="1561" max="1561" width="4.375" customWidth="1"/>
    <col min="1562" max="1562" width="15.5" customWidth="1"/>
    <col min="1793" max="1793" width="0.75" customWidth="1"/>
    <col min="1794" max="1807" width="6.5" customWidth="1"/>
    <col min="1808" max="1808" width="1" customWidth="1"/>
    <col min="1809" max="1815" width="0.875" customWidth="1"/>
    <col min="1817" max="1817" width="4.375" customWidth="1"/>
    <col min="1818" max="1818" width="15.5" customWidth="1"/>
    <col min="2049" max="2049" width="0.75" customWidth="1"/>
    <col min="2050" max="2063" width="6.5" customWidth="1"/>
    <col min="2064" max="2064" width="1" customWidth="1"/>
    <col min="2065" max="2071" width="0.875" customWidth="1"/>
    <col min="2073" max="2073" width="4.375" customWidth="1"/>
    <col min="2074" max="2074" width="15.5" customWidth="1"/>
    <col min="2305" max="2305" width="0.75" customWidth="1"/>
    <col min="2306" max="2319" width="6.5" customWidth="1"/>
    <col min="2320" max="2320" width="1" customWidth="1"/>
    <col min="2321" max="2327" width="0.875" customWidth="1"/>
    <col min="2329" max="2329" width="4.375" customWidth="1"/>
    <col min="2330" max="2330" width="15.5" customWidth="1"/>
    <col min="2561" max="2561" width="0.75" customWidth="1"/>
    <col min="2562" max="2575" width="6.5" customWidth="1"/>
    <col min="2576" max="2576" width="1" customWidth="1"/>
    <col min="2577" max="2583" width="0.875" customWidth="1"/>
    <col min="2585" max="2585" width="4.375" customWidth="1"/>
    <col min="2586" max="2586" width="15.5" customWidth="1"/>
    <col min="2817" max="2817" width="0.75" customWidth="1"/>
    <col min="2818" max="2831" width="6.5" customWidth="1"/>
    <col min="2832" max="2832" width="1" customWidth="1"/>
    <col min="2833" max="2839" width="0.875" customWidth="1"/>
    <col min="2841" max="2841" width="4.375" customWidth="1"/>
    <col min="2842" max="2842" width="15.5" customWidth="1"/>
    <col min="3073" max="3073" width="0.75" customWidth="1"/>
    <col min="3074" max="3087" width="6.5" customWidth="1"/>
    <col min="3088" max="3088" width="1" customWidth="1"/>
    <col min="3089" max="3095" width="0.875" customWidth="1"/>
    <col min="3097" max="3097" width="4.375" customWidth="1"/>
    <col min="3098" max="3098" width="15.5" customWidth="1"/>
    <col min="3329" max="3329" width="0.75" customWidth="1"/>
    <col min="3330" max="3343" width="6.5" customWidth="1"/>
    <col min="3344" max="3344" width="1" customWidth="1"/>
    <col min="3345" max="3351" width="0.875" customWidth="1"/>
    <col min="3353" max="3353" width="4.375" customWidth="1"/>
    <col min="3354" max="3354" width="15.5" customWidth="1"/>
    <col min="3585" max="3585" width="0.75" customWidth="1"/>
    <col min="3586" max="3599" width="6.5" customWidth="1"/>
    <col min="3600" max="3600" width="1" customWidth="1"/>
    <col min="3601" max="3607" width="0.875" customWidth="1"/>
    <col min="3609" max="3609" width="4.375" customWidth="1"/>
    <col min="3610" max="3610" width="15.5" customWidth="1"/>
    <col min="3841" max="3841" width="0.75" customWidth="1"/>
    <col min="3842" max="3855" width="6.5" customWidth="1"/>
    <col min="3856" max="3856" width="1" customWidth="1"/>
    <col min="3857" max="3863" width="0.875" customWidth="1"/>
    <col min="3865" max="3865" width="4.375" customWidth="1"/>
    <col min="3866" max="3866" width="15.5" customWidth="1"/>
    <col min="4097" max="4097" width="0.75" customWidth="1"/>
    <col min="4098" max="4111" width="6.5" customWidth="1"/>
    <col min="4112" max="4112" width="1" customWidth="1"/>
    <col min="4113" max="4119" width="0.875" customWidth="1"/>
    <col min="4121" max="4121" width="4.375" customWidth="1"/>
    <col min="4122" max="4122" width="15.5" customWidth="1"/>
    <col min="4353" max="4353" width="0.75" customWidth="1"/>
    <col min="4354" max="4367" width="6.5" customWidth="1"/>
    <col min="4368" max="4368" width="1" customWidth="1"/>
    <col min="4369" max="4375" width="0.875" customWidth="1"/>
    <col min="4377" max="4377" width="4.375" customWidth="1"/>
    <col min="4378" max="4378" width="15.5" customWidth="1"/>
    <col min="4609" max="4609" width="0.75" customWidth="1"/>
    <col min="4610" max="4623" width="6.5" customWidth="1"/>
    <col min="4624" max="4624" width="1" customWidth="1"/>
    <col min="4625" max="4631" width="0.875" customWidth="1"/>
    <col min="4633" max="4633" width="4.375" customWidth="1"/>
    <col min="4634" max="4634" width="15.5" customWidth="1"/>
    <col min="4865" max="4865" width="0.75" customWidth="1"/>
    <col min="4866" max="4879" width="6.5" customWidth="1"/>
    <col min="4880" max="4880" width="1" customWidth="1"/>
    <col min="4881" max="4887" width="0.875" customWidth="1"/>
    <col min="4889" max="4889" width="4.375" customWidth="1"/>
    <col min="4890" max="4890" width="15.5" customWidth="1"/>
    <col min="5121" max="5121" width="0.75" customWidth="1"/>
    <col min="5122" max="5135" width="6.5" customWidth="1"/>
    <col min="5136" max="5136" width="1" customWidth="1"/>
    <col min="5137" max="5143" width="0.875" customWidth="1"/>
    <col min="5145" max="5145" width="4.375" customWidth="1"/>
    <col min="5146" max="5146" width="15.5" customWidth="1"/>
    <col min="5377" max="5377" width="0.75" customWidth="1"/>
    <col min="5378" max="5391" width="6.5" customWidth="1"/>
    <col min="5392" max="5392" width="1" customWidth="1"/>
    <col min="5393" max="5399" width="0.875" customWidth="1"/>
    <col min="5401" max="5401" width="4.375" customWidth="1"/>
    <col min="5402" max="5402" width="15.5" customWidth="1"/>
    <col min="5633" max="5633" width="0.75" customWidth="1"/>
    <col min="5634" max="5647" width="6.5" customWidth="1"/>
    <col min="5648" max="5648" width="1" customWidth="1"/>
    <col min="5649" max="5655" width="0.875" customWidth="1"/>
    <col min="5657" max="5657" width="4.375" customWidth="1"/>
    <col min="5658" max="5658" width="15.5" customWidth="1"/>
    <col min="5889" max="5889" width="0.75" customWidth="1"/>
    <col min="5890" max="5903" width="6.5" customWidth="1"/>
    <col min="5904" max="5904" width="1" customWidth="1"/>
    <col min="5905" max="5911" width="0.875" customWidth="1"/>
    <col min="5913" max="5913" width="4.375" customWidth="1"/>
    <col min="5914" max="5914" width="15.5" customWidth="1"/>
    <col min="6145" max="6145" width="0.75" customWidth="1"/>
    <col min="6146" max="6159" width="6.5" customWidth="1"/>
    <col min="6160" max="6160" width="1" customWidth="1"/>
    <col min="6161" max="6167" width="0.875" customWidth="1"/>
    <col min="6169" max="6169" width="4.375" customWidth="1"/>
    <col min="6170" max="6170" width="15.5" customWidth="1"/>
    <col min="6401" max="6401" width="0.75" customWidth="1"/>
    <col min="6402" max="6415" width="6.5" customWidth="1"/>
    <col min="6416" max="6416" width="1" customWidth="1"/>
    <col min="6417" max="6423" width="0.875" customWidth="1"/>
    <col min="6425" max="6425" width="4.375" customWidth="1"/>
    <col min="6426" max="6426" width="15.5" customWidth="1"/>
    <col min="6657" max="6657" width="0.75" customWidth="1"/>
    <col min="6658" max="6671" width="6.5" customWidth="1"/>
    <col min="6672" max="6672" width="1" customWidth="1"/>
    <col min="6673" max="6679" width="0.875" customWidth="1"/>
    <col min="6681" max="6681" width="4.375" customWidth="1"/>
    <col min="6682" max="6682" width="15.5" customWidth="1"/>
    <col min="6913" max="6913" width="0.75" customWidth="1"/>
    <col min="6914" max="6927" width="6.5" customWidth="1"/>
    <col min="6928" max="6928" width="1" customWidth="1"/>
    <col min="6929" max="6935" width="0.875" customWidth="1"/>
    <col min="6937" max="6937" width="4.375" customWidth="1"/>
    <col min="6938" max="6938" width="15.5" customWidth="1"/>
    <col min="7169" max="7169" width="0.75" customWidth="1"/>
    <col min="7170" max="7183" width="6.5" customWidth="1"/>
    <col min="7184" max="7184" width="1" customWidth="1"/>
    <col min="7185" max="7191" width="0.875" customWidth="1"/>
    <col min="7193" max="7193" width="4.375" customWidth="1"/>
    <col min="7194" max="7194" width="15.5" customWidth="1"/>
    <col min="7425" max="7425" width="0.75" customWidth="1"/>
    <col min="7426" max="7439" width="6.5" customWidth="1"/>
    <col min="7440" max="7440" width="1" customWidth="1"/>
    <col min="7441" max="7447" width="0.875" customWidth="1"/>
    <col min="7449" max="7449" width="4.375" customWidth="1"/>
    <col min="7450" max="7450" width="15.5" customWidth="1"/>
    <col min="7681" max="7681" width="0.75" customWidth="1"/>
    <col min="7682" max="7695" width="6.5" customWidth="1"/>
    <col min="7696" max="7696" width="1" customWidth="1"/>
    <col min="7697" max="7703" width="0.875" customWidth="1"/>
    <col min="7705" max="7705" width="4.375" customWidth="1"/>
    <col min="7706" max="7706" width="15.5" customWidth="1"/>
    <col min="7937" max="7937" width="0.75" customWidth="1"/>
    <col min="7938" max="7951" width="6.5" customWidth="1"/>
    <col min="7952" max="7952" width="1" customWidth="1"/>
    <col min="7953" max="7959" width="0.875" customWidth="1"/>
    <col min="7961" max="7961" width="4.375" customWidth="1"/>
    <col min="7962" max="7962" width="15.5" customWidth="1"/>
    <col min="8193" max="8193" width="0.75" customWidth="1"/>
    <col min="8194" max="8207" width="6.5" customWidth="1"/>
    <col min="8208" max="8208" width="1" customWidth="1"/>
    <col min="8209" max="8215" width="0.875" customWidth="1"/>
    <col min="8217" max="8217" width="4.375" customWidth="1"/>
    <col min="8218" max="8218" width="15.5" customWidth="1"/>
    <col min="8449" max="8449" width="0.75" customWidth="1"/>
    <col min="8450" max="8463" width="6.5" customWidth="1"/>
    <col min="8464" max="8464" width="1" customWidth="1"/>
    <col min="8465" max="8471" width="0.875" customWidth="1"/>
    <col min="8473" max="8473" width="4.375" customWidth="1"/>
    <col min="8474" max="8474" width="15.5" customWidth="1"/>
    <col min="8705" max="8705" width="0.75" customWidth="1"/>
    <col min="8706" max="8719" width="6.5" customWidth="1"/>
    <col min="8720" max="8720" width="1" customWidth="1"/>
    <col min="8721" max="8727" width="0.875" customWidth="1"/>
    <col min="8729" max="8729" width="4.375" customWidth="1"/>
    <col min="8730" max="8730" width="15.5" customWidth="1"/>
    <col min="8961" max="8961" width="0.75" customWidth="1"/>
    <col min="8962" max="8975" width="6.5" customWidth="1"/>
    <col min="8976" max="8976" width="1" customWidth="1"/>
    <col min="8977" max="8983" width="0.875" customWidth="1"/>
    <col min="8985" max="8985" width="4.375" customWidth="1"/>
    <col min="8986" max="8986" width="15.5" customWidth="1"/>
    <col min="9217" max="9217" width="0.75" customWidth="1"/>
    <col min="9218" max="9231" width="6.5" customWidth="1"/>
    <col min="9232" max="9232" width="1" customWidth="1"/>
    <col min="9233" max="9239" width="0.875" customWidth="1"/>
    <col min="9241" max="9241" width="4.375" customWidth="1"/>
    <col min="9242" max="9242" width="15.5" customWidth="1"/>
    <col min="9473" max="9473" width="0.75" customWidth="1"/>
    <col min="9474" max="9487" width="6.5" customWidth="1"/>
    <col min="9488" max="9488" width="1" customWidth="1"/>
    <col min="9489" max="9495" width="0.875" customWidth="1"/>
    <col min="9497" max="9497" width="4.375" customWidth="1"/>
    <col min="9498" max="9498" width="15.5" customWidth="1"/>
    <col min="9729" max="9729" width="0.75" customWidth="1"/>
    <col min="9730" max="9743" width="6.5" customWidth="1"/>
    <col min="9744" max="9744" width="1" customWidth="1"/>
    <col min="9745" max="9751" width="0.875" customWidth="1"/>
    <col min="9753" max="9753" width="4.375" customWidth="1"/>
    <col min="9754" max="9754" width="15.5" customWidth="1"/>
    <col min="9985" max="9985" width="0.75" customWidth="1"/>
    <col min="9986" max="9999" width="6.5" customWidth="1"/>
    <col min="10000" max="10000" width="1" customWidth="1"/>
    <col min="10001" max="10007" width="0.875" customWidth="1"/>
    <col min="10009" max="10009" width="4.375" customWidth="1"/>
    <col min="10010" max="10010" width="15.5" customWidth="1"/>
    <col min="10241" max="10241" width="0.75" customWidth="1"/>
    <col min="10242" max="10255" width="6.5" customWidth="1"/>
    <col min="10256" max="10256" width="1" customWidth="1"/>
    <col min="10257" max="10263" width="0.875" customWidth="1"/>
    <col min="10265" max="10265" width="4.375" customWidth="1"/>
    <col min="10266" max="10266" width="15.5" customWidth="1"/>
    <col min="10497" max="10497" width="0.75" customWidth="1"/>
    <col min="10498" max="10511" width="6.5" customWidth="1"/>
    <col min="10512" max="10512" width="1" customWidth="1"/>
    <col min="10513" max="10519" width="0.875" customWidth="1"/>
    <col min="10521" max="10521" width="4.375" customWidth="1"/>
    <col min="10522" max="10522" width="15.5" customWidth="1"/>
    <col min="10753" max="10753" width="0.75" customWidth="1"/>
    <col min="10754" max="10767" width="6.5" customWidth="1"/>
    <col min="10768" max="10768" width="1" customWidth="1"/>
    <col min="10769" max="10775" width="0.875" customWidth="1"/>
    <col min="10777" max="10777" width="4.375" customWidth="1"/>
    <col min="10778" max="10778" width="15.5" customWidth="1"/>
    <col min="11009" max="11009" width="0.75" customWidth="1"/>
    <col min="11010" max="11023" width="6.5" customWidth="1"/>
    <col min="11024" max="11024" width="1" customWidth="1"/>
    <col min="11025" max="11031" width="0.875" customWidth="1"/>
    <col min="11033" max="11033" width="4.375" customWidth="1"/>
    <col min="11034" max="11034" width="15.5" customWidth="1"/>
    <col min="11265" max="11265" width="0.75" customWidth="1"/>
    <col min="11266" max="11279" width="6.5" customWidth="1"/>
    <col min="11280" max="11280" width="1" customWidth="1"/>
    <col min="11281" max="11287" width="0.875" customWidth="1"/>
    <col min="11289" max="11289" width="4.375" customWidth="1"/>
    <col min="11290" max="11290" width="15.5" customWidth="1"/>
    <col min="11521" max="11521" width="0.75" customWidth="1"/>
    <col min="11522" max="11535" width="6.5" customWidth="1"/>
    <col min="11536" max="11536" width="1" customWidth="1"/>
    <col min="11537" max="11543" width="0.875" customWidth="1"/>
    <col min="11545" max="11545" width="4.375" customWidth="1"/>
    <col min="11546" max="11546" width="15.5" customWidth="1"/>
    <col min="11777" max="11777" width="0.75" customWidth="1"/>
    <col min="11778" max="11791" width="6.5" customWidth="1"/>
    <col min="11792" max="11792" width="1" customWidth="1"/>
    <col min="11793" max="11799" width="0.875" customWidth="1"/>
    <col min="11801" max="11801" width="4.375" customWidth="1"/>
    <col min="11802" max="11802" width="15.5" customWidth="1"/>
    <col min="12033" max="12033" width="0.75" customWidth="1"/>
    <col min="12034" max="12047" width="6.5" customWidth="1"/>
    <col min="12048" max="12048" width="1" customWidth="1"/>
    <col min="12049" max="12055" width="0.875" customWidth="1"/>
    <col min="12057" max="12057" width="4.375" customWidth="1"/>
    <col min="12058" max="12058" width="15.5" customWidth="1"/>
    <col min="12289" max="12289" width="0.75" customWidth="1"/>
    <col min="12290" max="12303" width="6.5" customWidth="1"/>
    <col min="12304" max="12304" width="1" customWidth="1"/>
    <col min="12305" max="12311" width="0.875" customWidth="1"/>
    <col min="12313" max="12313" width="4.375" customWidth="1"/>
    <col min="12314" max="12314" width="15.5" customWidth="1"/>
    <col min="12545" max="12545" width="0.75" customWidth="1"/>
    <col min="12546" max="12559" width="6.5" customWidth="1"/>
    <col min="12560" max="12560" width="1" customWidth="1"/>
    <col min="12561" max="12567" width="0.875" customWidth="1"/>
    <col min="12569" max="12569" width="4.375" customWidth="1"/>
    <col min="12570" max="12570" width="15.5" customWidth="1"/>
    <col min="12801" max="12801" width="0.75" customWidth="1"/>
    <col min="12802" max="12815" width="6.5" customWidth="1"/>
    <col min="12816" max="12816" width="1" customWidth="1"/>
    <col min="12817" max="12823" width="0.875" customWidth="1"/>
    <col min="12825" max="12825" width="4.375" customWidth="1"/>
    <col min="12826" max="12826" width="15.5" customWidth="1"/>
    <col min="13057" max="13057" width="0.75" customWidth="1"/>
    <col min="13058" max="13071" width="6.5" customWidth="1"/>
    <col min="13072" max="13072" width="1" customWidth="1"/>
    <col min="13073" max="13079" width="0.875" customWidth="1"/>
    <col min="13081" max="13081" width="4.375" customWidth="1"/>
    <col min="13082" max="13082" width="15.5" customWidth="1"/>
    <col min="13313" max="13313" width="0.75" customWidth="1"/>
    <col min="13314" max="13327" width="6.5" customWidth="1"/>
    <col min="13328" max="13328" width="1" customWidth="1"/>
    <col min="13329" max="13335" width="0.875" customWidth="1"/>
    <col min="13337" max="13337" width="4.375" customWidth="1"/>
    <col min="13338" max="13338" width="15.5" customWidth="1"/>
    <col min="13569" max="13569" width="0.75" customWidth="1"/>
    <col min="13570" max="13583" width="6.5" customWidth="1"/>
    <col min="13584" max="13584" width="1" customWidth="1"/>
    <col min="13585" max="13591" width="0.875" customWidth="1"/>
    <col min="13593" max="13593" width="4.375" customWidth="1"/>
    <col min="13594" max="13594" width="15.5" customWidth="1"/>
    <col min="13825" max="13825" width="0.75" customWidth="1"/>
    <col min="13826" max="13839" width="6.5" customWidth="1"/>
    <col min="13840" max="13840" width="1" customWidth="1"/>
    <col min="13841" max="13847" width="0.875" customWidth="1"/>
    <col min="13849" max="13849" width="4.375" customWidth="1"/>
    <col min="13850" max="13850" width="15.5" customWidth="1"/>
    <col min="14081" max="14081" width="0.75" customWidth="1"/>
    <col min="14082" max="14095" width="6.5" customWidth="1"/>
    <col min="14096" max="14096" width="1" customWidth="1"/>
    <col min="14097" max="14103" width="0.875" customWidth="1"/>
    <col min="14105" max="14105" width="4.375" customWidth="1"/>
    <col min="14106" max="14106" width="15.5" customWidth="1"/>
    <col min="14337" max="14337" width="0.75" customWidth="1"/>
    <col min="14338" max="14351" width="6.5" customWidth="1"/>
    <col min="14352" max="14352" width="1" customWidth="1"/>
    <col min="14353" max="14359" width="0.875" customWidth="1"/>
    <col min="14361" max="14361" width="4.375" customWidth="1"/>
    <col min="14362" max="14362" width="15.5" customWidth="1"/>
    <col min="14593" max="14593" width="0.75" customWidth="1"/>
    <col min="14594" max="14607" width="6.5" customWidth="1"/>
    <col min="14608" max="14608" width="1" customWidth="1"/>
    <col min="14609" max="14615" width="0.875" customWidth="1"/>
    <col min="14617" max="14617" width="4.375" customWidth="1"/>
    <col min="14618" max="14618" width="15.5" customWidth="1"/>
    <col min="14849" max="14849" width="0.75" customWidth="1"/>
    <col min="14850" max="14863" width="6.5" customWidth="1"/>
    <col min="14864" max="14864" width="1" customWidth="1"/>
    <col min="14865" max="14871" width="0.875" customWidth="1"/>
    <col min="14873" max="14873" width="4.375" customWidth="1"/>
    <col min="14874" max="14874" width="15.5" customWidth="1"/>
    <col min="15105" max="15105" width="0.75" customWidth="1"/>
    <col min="15106" max="15119" width="6.5" customWidth="1"/>
    <col min="15120" max="15120" width="1" customWidth="1"/>
    <col min="15121" max="15127" width="0.875" customWidth="1"/>
    <col min="15129" max="15129" width="4.375" customWidth="1"/>
    <col min="15130" max="15130" width="15.5" customWidth="1"/>
    <col min="15361" max="15361" width="0.75" customWidth="1"/>
    <col min="15362" max="15375" width="6.5" customWidth="1"/>
    <col min="15376" max="15376" width="1" customWidth="1"/>
    <col min="15377" max="15383" width="0.875" customWidth="1"/>
    <col min="15385" max="15385" width="4.375" customWidth="1"/>
    <col min="15386" max="15386" width="15.5" customWidth="1"/>
    <col min="15617" max="15617" width="0.75" customWidth="1"/>
    <col min="15618" max="15631" width="6.5" customWidth="1"/>
    <col min="15632" max="15632" width="1" customWidth="1"/>
    <col min="15633" max="15639" width="0.875" customWidth="1"/>
    <col min="15641" max="15641" width="4.375" customWidth="1"/>
    <col min="15642" max="15642" width="15.5" customWidth="1"/>
    <col min="15873" max="15873" width="0.75" customWidth="1"/>
    <col min="15874" max="15887" width="6.5" customWidth="1"/>
    <col min="15888" max="15888" width="1" customWidth="1"/>
    <col min="15889" max="15895" width="0.875" customWidth="1"/>
    <col min="15897" max="15897" width="4.375" customWidth="1"/>
    <col min="15898" max="15898" width="15.5" customWidth="1"/>
    <col min="16129" max="16129" width="0.75" customWidth="1"/>
    <col min="16130" max="16143" width="6.5" customWidth="1"/>
    <col min="16144" max="16144" width="1" customWidth="1"/>
    <col min="16145" max="16151" width="0.875" customWidth="1"/>
    <col min="16153" max="16153" width="4.375" customWidth="1"/>
    <col min="16154" max="16154" width="15.5" customWidth="1"/>
  </cols>
  <sheetData>
    <row r="1" spans="2:25" ht="21.75" customHeight="1" x14ac:dyDescent="0.15">
      <c r="C1" s="67" t="s">
        <v>0</v>
      </c>
      <c r="D1" s="68"/>
      <c r="E1" s="68"/>
      <c r="F1" s="68"/>
      <c r="G1" s="68"/>
      <c r="H1" s="68"/>
      <c r="I1" s="68"/>
      <c r="J1" s="68" t="s">
        <v>1</v>
      </c>
      <c r="K1" s="68"/>
      <c r="L1" s="68"/>
      <c r="M1" s="68"/>
      <c r="N1" s="68"/>
      <c r="O1" s="69"/>
      <c r="X1" s="1"/>
      <c r="Y1" s="1"/>
    </row>
    <row r="2" spans="2:25" ht="32.25" customHeight="1" x14ac:dyDescent="0.15">
      <c r="B2" s="2" t="s">
        <v>2</v>
      </c>
      <c r="C2" s="3" t="s">
        <v>20</v>
      </c>
      <c r="D2" s="4" t="s">
        <v>21</v>
      </c>
      <c r="E2" s="4" t="s">
        <v>22</v>
      </c>
      <c r="F2" s="4" t="s">
        <v>23</v>
      </c>
      <c r="G2" s="4" t="s">
        <v>24</v>
      </c>
      <c r="H2" s="5" t="s">
        <v>8</v>
      </c>
      <c r="I2" s="6" t="s">
        <v>9</v>
      </c>
      <c r="J2" s="7" t="s">
        <v>20</v>
      </c>
      <c r="K2" s="4" t="s">
        <v>21</v>
      </c>
      <c r="L2" s="4" t="s">
        <v>22</v>
      </c>
      <c r="M2" s="4" t="s">
        <v>23</v>
      </c>
      <c r="N2" s="4" t="s">
        <v>24</v>
      </c>
      <c r="O2" s="5" t="s">
        <v>8</v>
      </c>
      <c r="X2" s="1"/>
      <c r="Y2" s="1"/>
    </row>
    <row r="3" spans="2:25" ht="32.25" customHeight="1" x14ac:dyDescent="0.15">
      <c r="B3" s="8">
        <v>1</v>
      </c>
      <c r="C3" s="9"/>
      <c r="D3" s="10"/>
      <c r="E3" s="10"/>
      <c r="F3" s="10"/>
      <c r="G3" s="10"/>
      <c r="H3" s="11"/>
      <c r="I3" s="12"/>
      <c r="J3" s="18">
        <v>57.428872497365603</v>
      </c>
      <c r="K3" s="19">
        <v>39.655778011942402</v>
      </c>
      <c r="L3" s="19">
        <v>2.31822971548999</v>
      </c>
      <c r="M3" s="19">
        <v>0.210748155953635</v>
      </c>
      <c r="N3" s="19">
        <v>0</v>
      </c>
      <c r="O3" s="19">
        <v>0.38637161924833202</v>
      </c>
    </row>
    <row r="4" spans="2:25" ht="32.25" customHeight="1" x14ac:dyDescent="0.15">
      <c r="B4" s="8">
        <v>2</v>
      </c>
      <c r="C4" s="9"/>
      <c r="D4" s="10"/>
      <c r="E4" s="10"/>
      <c r="F4" s="10"/>
      <c r="G4" s="10"/>
      <c r="H4" s="11"/>
      <c r="I4" s="12"/>
      <c r="J4" s="18">
        <v>30.979978925184401</v>
      </c>
      <c r="K4" s="19">
        <v>56.164383561643803</v>
      </c>
      <c r="L4" s="19">
        <v>11.0642781875659</v>
      </c>
      <c r="M4" s="19">
        <v>0.94836670179135896</v>
      </c>
      <c r="N4" s="19">
        <v>0</v>
      </c>
      <c r="O4" s="19">
        <v>0.84299262381454199</v>
      </c>
    </row>
    <row r="5" spans="2:25" ht="32.25" customHeight="1" x14ac:dyDescent="0.15">
      <c r="B5" s="8">
        <v>3</v>
      </c>
      <c r="C5" s="9"/>
      <c r="D5" s="10"/>
      <c r="E5" s="10"/>
      <c r="F5" s="10"/>
      <c r="G5" s="10"/>
      <c r="H5" s="11"/>
      <c r="I5" s="12"/>
      <c r="J5" s="18">
        <v>41.201264488935699</v>
      </c>
      <c r="K5" s="19">
        <v>52.089919213206898</v>
      </c>
      <c r="L5" s="19">
        <v>5.1984545135230098</v>
      </c>
      <c r="M5" s="19">
        <v>0.140498770635757</v>
      </c>
      <c r="N5" s="19">
        <v>0</v>
      </c>
      <c r="O5" s="19">
        <v>1.3698630136986301</v>
      </c>
    </row>
    <row r="6" spans="2:25" ht="32.25" customHeight="1" x14ac:dyDescent="0.15">
      <c r="B6" s="8">
        <v>4</v>
      </c>
      <c r="C6" s="9"/>
      <c r="D6" s="10"/>
      <c r="E6" s="10"/>
      <c r="F6" s="10"/>
      <c r="G6" s="10"/>
      <c r="H6" s="11"/>
      <c r="I6" s="12"/>
      <c r="J6" s="18">
        <v>45.381102915349501</v>
      </c>
      <c r="K6" s="19">
        <v>50.298559887601002</v>
      </c>
      <c r="L6" s="19">
        <v>3.2314717246224101</v>
      </c>
      <c r="M6" s="19">
        <v>0.140498770635757</v>
      </c>
      <c r="N6" s="19">
        <v>0</v>
      </c>
      <c r="O6" s="19">
        <v>0.94836670179135896</v>
      </c>
    </row>
    <row r="7" spans="2:25" ht="32.25" customHeight="1" x14ac:dyDescent="0.15">
      <c r="B7" s="8">
        <v>5</v>
      </c>
      <c r="C7" s="9"/>
      <c r="D7" s="10"/>
      <c r="E7" s="10"/>
      <c r="F7" s="10"/>
      <c r="G7" s="10"/>
      <c r="H7" s="11"/>
      <c r="I7" s="12"/>
      <c r="J7" s="18">
        <v>60.203723217421803</v>
      </c>
      <c r="K7" s="19">
        <v>36.880927291886202</v>
      </c>
      <c r="L7" s="19">
        <v>1.93185809624166</v>
      </c>
      <c r="M7" s="19">
        <v>0.105374077976818</v>
      </c>
      <c r="N7" s="19">
        <v>0</v>
      </c>
      <c r="O7" s="19">
        <v>0.87811731647348101</v>
      </c>
    </row>
    <row r="8" spans="2:25" ht="32.25" customHeight="1" x14ac:dyDescent="0.15">
      <c r="B8" s="8">
        <v>6</v>
      </c>
      <c r="C8" s="9"/>
      <c r="D8" s="10"/>
      <c r="E8" s="10"/>
      <c r="F8" s="10"/>
      <c r="G8" s="10"/>
      <c r="H8" s="11"/>
      <c r="I8" s="12"/>
      <c r="J8" s="18">
        <v>46.856340007024897</v>
      </c>
      <c r="K8" s="19">
        <v>46.786090621707103</v>
      </c>
      <c r="L8" s="19">
        <v>5.2687038988408901</v>
      </c>
      <c r="M8" s="19">
        <v>0.105374077976818</v>
      </c>
      <c r="N8" s="19">
        <v>0</v>
      </c>
      <c r="O8" s="19">
        <v>0.98349139445029898</v>
      </c>
    </row>
    <row r="9" spans="2:25" ht="32.25" customHeight="1" x14ac:dyDescent="0.15">
      <c r="B9" s="8">
        <v>7</v>
      </c>
      <c r="C9" s="9"/>
      <c r="D9" s="10"/>
      <c r="E9" s="10"/>
      <c r="F9" s="10"/>
      <c r="G9" s="10"/>
      <c r="H9" s="11"/>
      <c r="I9" s="12"/>
      <c r="J9" s="18">
        <v>61.8194590797331</v>
      </c>
      <c r="K9" s="19">
        <v>36.318932209343203</v>
      </c>
      <c r="L9" s="19">
        <v>1.2644889357218101</v>
      </c>
      <c r="M9" s="19">
        <v>0.140498770635757</v>
      </c>
      <c r="N9" s="19">
        <v>0</v>
      </c>
      <c r="O9" s="19">
        <v>0.45662100456621002</v>
      </c>
    </row>
    <row r="10" spans="2:25" ht="32.25" customHeight="1" x14ac:dyDescent="0.15">
      <c r="B10" s="8">
        <v>8</v>
      </c>
      <c r="C10" s="9"/>
      <c r="D10" s="10"/>
      <c r="E10" s="10"/>
      <c r="F10" s="10"/>
      <c r="G10" s="10"/>
      <c r="H10" s="11"/>
      <c r="I10" s="12"/>
      <c r="J10" s="18">
        <v>49.174569722514903</v>
      </c>
      <c r="K10" s="19">
        <v>46.680716543730199</v>
      </c>
      <c r="L10" s="19">
        <v>2.9504741833509001</v>
      </c>
      <c r="M10" s="19">
        <v>0.210748155953635</v>
      </c>
      <c r="N10" s="19">
        <v>0</v>
      </c>
      <c r="O10" s="19">
        <v>0.98349139445029898</v>
      </c>
    </row>
    <row r="11" spans="2:25" ht="32.25" customHeight="1" x14ac:dyDescent="0.15">
      <c r="B11" s="8">
        <v>9</v>
      </c>
      <c r="C11" s="9"/>
      <c r="D11" s="10"/>
      <c r="E11" s="10"/>
      <c r="F11" s="10"/>
      <c r="G11" s="10"/>
      <c r="H11" s="11"/>
      <c r="I11" s="12"/>
      <c r="J11" s="18">
        <v>17.246224095539201</v>
      </c>
      <c r="K11" s="19">
        <v>59.9227256761503</v>
      </c>
      <c r="L11" s="19">
        <v>20.723568668774099</v>
      </c>
      <c r="M11" s="19">
        <v>1.1591148577449899</v>
      </c>
      <c r="N11" s="19">
        <v>0</v>
      </c>
      <c r="O11" s="19">
        <v>0.94836670179135896</v>
      </c>
    </row>
    <row r="12" spans="2:25" ht="32.25" customHeight="1" x14ac:dyDescent="0.15">
      <c r="B12" s="8">
        <v>10</v>
      </c>
      <c r="C12" s="9"/>
      <c r="D12" s="10"/>
      <c r="E12" s="10"/>
      <c r="F12" s="10"/>
      <c r="G12" s="10"/>
      <c r="H12" s="11"/>
      <c r="I12" s="12"/>
      <c r="J12" s="18">
        <v>53.143659992975103</v>
      </c>
      <c r="K12" s="19">
        <v>39.620653319283498</v>
      </c>
      <c r="L12" s="19">
        <v>6.04144713733755</v>
      </c>
      <c r="M12" s="19">
        <v>0.45662100456621002</v>
      </c>
      <c r="N12" s="19">
        <v>0</v>
      </c>
      <c r="O12" s="19">
        <v>0.73761854583772402</v>
      </c>
    </row>
    <row r="13" spans="2:25" ht="32.25" customHeight="1" x14ac:dyDescent="0.15">
      <c r="B13" s="8">
        <v>11</v>
      </c>
      <c r="C13" s="9"/>
      <c r="D13" s="10"/>
      <c r="E13" s="10"/>
      <c r="F13" s="10"/>
      <c r="G13" s="10"/>
      <c r="H13" s="11"/>
      <c r="I13" s="12"/>
      <c r="J13" s="18">
        <v>21.812434141201301</v>
      </c>
      <c r="K13" s="19">
        <v>63.962065331928301</v>
      </c>
      <c r="L13" s="19">
        <v>12.3638918159466</v>
      </c>
      <c r="M13" s="19">
        <v>0.52687038988408896</v>
      </c>
      <c r="N13" s="19">
        <v>0</v>
      </c>
      <c r="O13" s="19">
        <v>1.3347383210396899</v>
      </c>
    </row>
    <row r="14" spans="2:25" ht="32.25" customHeight="1" x14ac:dyDescent="0.15">
      <c r="B14" s="8">
        <v>12</v>
      </c>
      <c r="C14" s="9"/>
      <c r="D14" s="10"/>
      <c r="E14" s="10"/>
      <c r="F14" s="10"/>
      <c r="G14" s="10"/>
      <c r="H14" s="11"/>
      <c r="I14" s="12"/>
      <c r="J14" s="18">
        <v>21.250439058658198</v>
      </c>
      <c r="K14" s="19">
        <v>57.077625570776299</v>
      </c>
      <c r="L14" s="19">
        <v>19.2483315770987</v>
      </c>
      <c r="M14" s="19">
        <v>1.12399016508606</v>
      </c>
      <c r="N14" s="19">
        <v>0</v>
      </c>
      <c r="O14" s="19">
        <v>1.29961362838075</v>
      </c>
    </row>
    <row r="15" spans="2:25" ht="32.25" customHeight="1" x14ac:dyDescent="0.15">
      <c r="B15" s="8">
        <v>13</v>
      </c>
      <c r="C15" s="9"/>
      <c r="D15" s="10"/>
      <c r="E15" s="10"/>
      <c r="F15" s="10"/>
      <c r="G15" s="10"/>
      <c r="H15" s="11"/>
      <c r="I15" s="12"/>
      <c r="J15" s="18">
        <v>31.366350544432699</v>
      </c>
      <c r="K15" s="19">
        <v>56.937126800140497</v>
      </c>
      <c r="L15" s="19">
        <v>10.396909027046</v>
      </c>
      <c r="M15" s="19">
        <v>0.210748155953635</v>
      </c>
      <c r="N15" s="19">
        <v>0</v>
      </c>
      <c r="O15" s="19">
        <v>1.0888654724271201</v>
      </c>
    </row>
    <row r="16" spans="2:25" ht="32.25" customHeight="1" x14ac:dyDescent="0.15">
      <c r="B16" s="8">
        <v>14</v>
      </c>
      <c r="C16" s="9"/>
      <c r="D16" s="10"/>
      <c r="E16" s="10"/>
      <c r="F16" s="10"/>
      <c r="G16" s="10"/>
      <c r="H16" s="11"/>
      <c r="I16" s="12"/>
      <c r="J16" s="18">
        <v>34.2114506498068</v>
      </c>
      <c r="K16" s="19">
        <v>57.4639971900246</v>
      </c>
      <c r="L16" s="19">
        <v>6.7790656831752703</v>
      </c>
      <c r="M16" s="19">
        <v>0.280997541271514</v>
      </c>
      <c r="N16" s="19">
        <v>0</v>
      </c>
      <c r="O16" s="19">
        <v>1.2644889357218101</v>
      </c>
    </row>
    <row r="17" spans="2:15" ht="32.25" customHeight="1" x14ac:dyDescent="0.15">
      <c r="B17" s="13">
        <v>15</v>
      </c>
      <c r="C17" s="14"/>
      <c r="D17" s="15"/>
      <c r="E17" s="15"/>
      <c r="F17" s="15"/>
      <c r="G17" s="15"/>
      <c r="H17" s="16"/>
      <c r="I17" s="17"/>
      <c r="J17" s="18">
        <v>41.060765718299997</v>
      </c>
      <c r="K17" s="19">
        <v>53.319283456269801</v>
      </c>
      <c r="L17" s="19">
        <v>4.4608359676852798</v>
      </c>
      <c r="M17" s="19">
        <v>0.105374077976818</v>
      </c>
      <c r="N17" s="19">
        <v>0</v>
      </c>
      <c r="O17" s="19">
        <v>1.0537407797681799</v>
      </c>
    </row>
    <row r="18" spans="2:15" ht="32.25" customHeight="1" x14ac:dyDescent="0.15">
      <c r="B18" s="13">
        <v>16</v>
      </c>
      <c r="C18" s="14"/>
      <c r="D18" s="15"/>
      <c r="E18" s="15"/>
      <c r="F18" s="15"/>
      <c r="G18" s="15"/>
      <c r="H18" s="16"/>
      <c r="I18" s="17"/>
      <c r="J18" s="18">
        <v>32.946961714084999</v>
      </c>
      <c r="K18" s="19">
        <v>56.796628029504703</v>
      </c>
      <c r="L18" s="19">
        <v>8.8865472427116305</v>
      </c>
      <c r="M18" s="19">
        <v>0.31612223393045302</v>
      </c>
      <c r="N18" s="19">
        <v>0</v>
      </c>
      <c r="O18" s="19">
        <v>1.0537407797681799</v>
      </c>
    </row>
    <row r="19" spans="2:15" ht="32.25" customHeight="1" x14ac:dyDescent="0.15">
      <c r="B19" s="13">
        <v>17</v>
      </c>
      <c r="C19" s="14"/>
      <c r="D19" s="15"/>
      <c r="E19" s="15"/>
      <c r="F19" s="15"/>
      <c r="G19" s="15"/>
      <c r="H19" s="16"/>
      <c r="I19" s="17"/>
      <c r="J19" s="18">
        <v>22.163681067790701</v>
      </c>
      <c r="K19" s="19">
        <v>57.428872497365603</v>
      </c>
      <c r="L19" s="19">
        <v>17.843343870741101</v>
      </c>
      <c r="M19" s="19">
        <v>1.0888654724271201</v>
      </c>
      <c r="N19" s="19">
        <v>0</v>
      </c>
      <c r="O19" s="19">
        <v>1.47523709167545</v>
      </c>
    </row>
    <row r="20" spans="2:15" ht="12" customHeight="1" x14ac:dyDescent="0.15">
      <c r="B20" s="20"/>
      <c r="C20" s="21"/>
      <c r="D20" s="21"/>
      <c r="E20" s="21"/>
      <c r="F20" s="21"/>
      <c r="G20" s="21"/>
      <c r="H20" s="21"/>
      <c r="I20" s="21"/>
      <c r="J20" s="21"/>
      <c r="K20" s="21"/>
      <c r="L20" s="21"/>
      <c r="M20" s="21"/>
      <c r="N20" s="21"/>
      <c r="O20" s="21"/>
    </row>
    <row r="21" spans="2:15" ht="12" customHeight="1" x14ac:dyDescent="0.15">
      <c r="B21" s="20"/>
      <c r="C21" s="21"/>
      <c r="D21" s="21"/>
      <c r="E21" s="21"/>
      <c r="F21" s="21"/>
      <c r="G21" s="21"/>
      <c r="H21" s="21"/>
      <c r="I21" s="21"/>
      <c r="J21" s="21"/>
      <c r="K21" s="21"/>
      <c r="L21" s="21"/>
      <c r="M21" s="21"/>
      <c r="N21" s="21"/>
      <c r="O21" s="21"/>
    </row>
    <row r="22" spans="2:15" ht="12" customHeight="1" x14ac:dyDescent="0.15">
      <c r="B22" s="20"/>
      <c r="C22" s="21"/>
      <c r="D22" s="21"/>
      <c r="E22" s="21"/>
      <c r="F22" s="21"/>
      <c r="G22" s="21"/>
      <c r="H22" s="21"/>
      <c r="I22" s="21"/>
      <c r="J22" s="21"/>
      <c r="K22" s="21"/>
      <c r="L22" s="21"/>
      <c r="M22" s="21"/>
      <c r="N22" s="21"/>
      <c r="O22" s="21"/>
    </row>
    <row r="23" spans="2:15" ht="12" customHeight="1" x14ac:dyDescent="0.15">
      <c r="B23" s="20"/>
      <c r="C23" s="21"/>
      <c r="D23" s="21"/>
      <c r="E23" s="21"/>
      <c r="F23" s="21"/>
      <c r="G23" s="21"/>
      <c r="H23" s="21"/>
      <c r="I23" s="21"/>
      <c r="J23" s="21"/>
      <c r="K23" s="21"/>
      <c r="L23" s="21"/>
      <c r="M23" s="21"/>
      <c r="N23" s="21"/>
      <c r="O23" s="21"/>
    </row>
    <row r="24" spans="2:15" ht="12" customHeight="1" x14ac:dyDescent="0.15">
      <c r="B24" s="20"/>
      <c r="C24" s="21"/>
      <c r="D24" s="21"/>
      <c r="E24" s="21"/>
      <c r="F24" s="21"/>
      <c r="G24" s="21"/>
      <c r="H24" s="21"/>
      <c r="I24" s="21"/>
      <c r="J24" s="21"/>
      <c r="K24" s="21"/>
      <c r="L24" s="21"/>
      <c r="M24" s="21"/>
      <c r="N24" s="21"/>
      <c r="O24" s="21"/>
    </row>
    <row r="25" spans="2:15" ht="12" customHeight="1" x14ac:dyDescent="0.15">
      <c r="B25" s="20"/>
      <c r="C25" s="21"/>
      <c r="D25" s="21"/>
      <c r="E25" s="21"/>
      <c r="F25" s="21"/>
      <c r="G25" s="21"/>
      <c r="H25" s="21"/>
      <c r="I25" s="21"/>
      <c r="J25" s="21"/>
      <c r="K25" s="21"/>
      <c r="L25" s="21"/>
      <c r="M25" s="21"/>
      <c r="N25" s="21"/>
      <c r="O25" s="21"/>
    </row>
    <row r="26" spans="2:15" ht="12" customHeight="1" x14ac:dyDescent="0.15">
      <c r="B26" s="20"/>
      <c r="C26" s="21"/>
      <c r="D26" s="21"/>
      <c r="E26" s="21"/>
      <c r="F26" s="21"/>
      <c r="G26" s="21"/>
      <c r="H26" s="21"/>
      <c r="I26" s="21"/>
      <c r="J26" s="21"/>
      <c r="K26" s="21"/>
      <c r="L26" s="21"/>
      <c r="M26" s="21"/>
      <c r="N26" s="21"/>
      <c r="O26" s="21"/>
    </row>
    <row r="27" spans="2:15" ht="12" customHeight="1" x14ac:dyDescent="0.15">
      <c r="B27" s="20"/>
      <c r="C27" s="21"/>
      <c r="D27" s="21"/>
      <c r="E27" s="21"/>
      <c r="F27" s="21"/>
      <c r="G27" s="21"/>
      <c r="H27" s="21"/>
      <c r="I27" s="21"/>
      <c r="J27" s="21"/>
      <c r="K27" s="21"/>
      <c r="L27" s="21"/>
      <c r="M27" s="21"/>
      <c r="N27" s="21"/>
      <c r="O27" s="21"/>
    </row>
    <row r="28" spans="2:15" ht="12" customHeight="1" x14ac:dyDescent="0.15">
      <c r="B28" s="20"/>
      <c r="C28" s="21"/>
      <c r="D28" s="21"/>
      <c r="E28" s="21"/>
      <c r="F28" s="21"/>
      <c r="G28" s="21"/>
      <c r="H28" s="21"/>
      <c r="I28" s="21"/>
      <c r="J28" s="21"/>
      <c r="K28" s="21"/>
      <c r="L28" s="21"/>
      <c r="M28" s="21"/>
      <c r="N28" s="21"/>
      <c r="O28" s="21"/>
    </row>
    <row r="29" spans="2:15" ht="12" customHeight="1" x14ac:dyDescent="0.15">
      <c r="B29" s="20"/>
      <c r="C29" s="21"/>
      <c r="D29" s="21"/>
      <c r="E29" s="21"/>
      <c r="F29" s="21"/>
      <c r="G29" s="21"/>
      <c r="H29" s="21"/>
      <c r="I29" s="21"/>
      <c r="J29" s="21"/>
      <c r="K29" s="21"/>
      <c r="L29" s="21"/>
      <c r="M29" s="21"/>
      <c r="N29" s="21"/>
      <c r="O29" s="21"/>
    </row>
    <row r="30" spans="2:15" ht="12" customHeight="1" x14ac:dyDescent="0.15">
      <c r="B30" s="20"/>
      <c r="C30" s="21"/>
      <c r="D30" s="21"/>
      <c r="E30" s="21"/>
      <c r="F30" s="21"/>
      <c r="G30" s="21"/>
      <c r="H30" s="21"/>
      <c r="I30" s="21"/>
      <c r="J30" s="21"/>
      <c r="K30" s="21"/>
      <c r="L30" s="21"/>
      <c r="M30" s="21"/>
      <c r="N30" s="21"/>
      <c r="O30" s="21"/>
    </row>
    <row r="31" spans="2:15" ht="12" customHeight="1" x14ac:dyDescent="0.15">
      <c r="B31" s="20"/>
      <c r="C31" s="21"/>
      <c r="D31" s="21"/>
      <c r="E31" s="21"/>
      <c r="F31" s="21"/>
      <c r="G31" s="21"/>
      <c r="H31" s="21"/>
      <c r="I31" s="21"/>
      <c r="J31" s="21"/>
      <c r="K31" s="21"/>
      <c r="L31" s="21"/>
      <c r="M31" s="21"/>
      <c r="N31" s="21"/>
      <c r="O31" s="21"/>
    </row>
    <row r="32" spans="2:15" ht="12" customHeight="1" x14ac:dyDescent="0.15">
      <c r="B32" s="20"/>
      <c r="C32" s="21"/>
      <c r="D32" s="21"/>
      <c r="E32" s="21"/>
      <c r="F32" s="21"/>
      <c r="G32" s="21"/>
      <c r="H32" s="21"/>
      <c r="I32" s="21"/>
      <c r="J32" s="21"/>
      <c r="K32" s="21"/>
      <c r="L32" s="21"/>
      <c r="M32" s="21"/>
      <c r="N32" s="21"/>
      <c r="O32" s="21"/>
    </row>
    <row r="33" spans="2:15" ht="12" customHeight="1" x14ac:dyDescent="0.15">
      <c r="B33" s="20"/>
      <c r="C33" s="21"/>
      <c r="D33" s="21"/>
      <c r="E33" s="21"/>
      <c r="F33" s="21"/>
      <c r="G33" s="21"/>
      <c r="H33" s="21"/>
      <c r="I33" s="21"/>
      <c r="J33" s="21"/>
      <c r="K33" s="21"/>
      <c r="L33" s="21"/>
      <c r="M33" s="21"/>
      <c r="N33" s="21"/>
      <c r="O33" s="21"/>
    </row>
    <row r="34" spans="2:15" ht="12" customHeight="1" x14ac:dyDescent="0.15">
      <c r="B34" s="20"/>
      <c r="C34" s="21"/>
      <c r="D34" s="21"/>
      <c r="E34" s="21"/>
      <c r="F34" s="21"/>
      <c r="G34" s="21"/>
      <c r="H34" s="21"/>
      <c r="I34" s="21"/>
      <c r="J34" s="21"/>
      <c r="K34" s="21"/>
      <c r="L34" s="21"/>
      <c r="M34" s="21"/>
      <c r="N34" s="21"/>
      <c r="O34" s="21"/>
    </row>
    <row r="35" spans="2:15" ht="5.25" customHeight="1" x14ac:dyDescent="0.15"/>
    <row r="36" spans="2:15" ht="13.5" customHeight="1" x14ac:dyDescent="0.15"/>
    <row r="37" spans="2:15" ht="13.5" customHeight="1" x14ac:dyDescent="0.15"/>
    <row r="38" spans="2:15" ht="13.5" customHeight="1" x14ac:dyDescent="0.15"/>
    <row r="39" spans="2:15" ht="13.5" customHeight="1" x14ac:dyDescent="0.15"/>
    <row r="40" spans="2:15" ht="13.5" customHeight="1" x14ac:dyDescent="0.15"/>
    <row r="41" spans="2:15" ht="13.5" customHeight="1" x14ac:dyDescent="0.15"/>
    <row r="42" spans="2:15" ht="13.5" customHeight="1" x14ac:dyDescent="0.15"/>
    <row r="43" spans="2:15" ht="13.5" customHeight="1" x14ac:dyDescent="0.15"/>
  </sheetData>
  <mergeCells count="2">
    <mergeCell ref="C1:I1"/>
    <mergeCell ref="J1:O1"/>
  </mergeCells>
  <phoneticPr fontId="1"/>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70C0"/>
  </sheetPr>
  <dimension ref="A1:R66"/>
  <sheetViews>
    <sheetView tabSelected="1" view="pageBreakPreview" zoomScale="70" zoomScaleNormal="70" zoomScaleSheetLayoutView="70" workbookViewId="0"/>
  </sheetViews>
  <sheetFormatPr defaultRowHeight="13.5" x14ac:dyDescent="0.15"/>
  <cols>
    <col min="1" max="1" width="4.625" style="40" customWidth="1"/>
    <col min="2" max="2" width="47.625" style="22" customWidth="1"/>
    <col min="3" max="3" width="11.625" style="22" customWidth="1"/>
    <col min="4" max="4" width="11.75" style="22" customWidth="1"/>
    <col min="5" max="5" width="6.625" style="22" customWidth="1"/>
    <col min="6" max="19" width="7.625" style="22" customWidth="1"/>
    <col min="20" max="24" width="6.625" style="22" customWidth="1"/>
    <col min="25" max="256" width="9" style="22"/>
    <col min="257" max="257" width="4.625" style="22" customWidth="1"/>
    <col min="258" max="258" width="66.625" style="22" customWidth="1"/>
    <col min="259" max="260" width="13.625" style="22" customWidth="1"/>
    <col min="261" max="261" width="6.625" style="22" customWidth="1"/>
    <col min="262" max="275" width="7.625" style="22" customWidth="1"/>
    <col min="276" max="280" width="6.625" style="22" customWidth="1"/>
    <col min="281" max="512" width="9" style="22"/>
    <col min="513" max="513" width="4.625" style="22" customWidth="1"/>
    <col min="514" max="514" width="66.625" style="22" customWidth="1"/>
    <col min="515" max="516" width="13.625" style="22" customWidth="1"/>
    <col min="517" max="517" width="6.625" style="22" customWidth="1"/>
    <col min="518" max="531" width="7.625" style="22" customWidth="1"/>
    <col min="532" max="536" width="6.625" style="22" customWidth="1"/>
    <col min="537" max="768" width="9" style="22"/>
    <col min="769" max="769" width="4.625" style="22" customWidth="1"/>
    <col min="770" max="770" width="66.625" style="22" customWidth="1"/>
    <col min="771" max="772" width="13.625" style="22" customWidth="1"/>
    <col min="773" max="773" width="6.625" style="22" customWidth="1"/>
    <col min="774" max="787" width="7.625" style="22" customWidth="1"/>
    <col min="788" max="792" width="6.625" style="22" customWidth="1"/>
    <col min="793" max="1024" width="9" style="22"/>
    <col min="1025" max="1025" width="4.625" style="22" customWidth="1"/>
    <col min="1026" max="1026" width="66.625" style="22" customWidth="1"/>
    <col min="1027" max="1028" width="13.625" style="22" customWidth="1"/>
    <col min="1029" max="1029" width="6.625" style="22" customWidth="1"/>
    <col min="1030" max="1043" width="7.625" style="22" customWidth="1"/>
    <col min="1044" max="1048" width="6.625" style="22" customWidth="1"/>
    <col min="1049" max="1280" width="9" style="22"/>
    <col min="1281" max="1281" width="4.625" style="22" customWidth="1"/>
    <col min="1282" max="1282" width="66.625" style="22" customWidth="1"/>
    <col min="1283" max="1284" width="13.625" style="22" customWidth="1"/>
    <col min="1285" max="1285" width="6.625" style="22" customWidth="1"/>
    <col min="1286" max="1299" width="7.625" style="22" customWidth="1"/>
    <col min="1300" max="1304" width="6.625" style="22" customWidth="1"/>
    <col min="1305" max="1536" width="9" style="22"/>
    <col min="1537" max="1537" width="4.625" style="22" customWidth="1"/>
    <col min="1538" max="1538" width="66.625" style="22" customWidth="1"/>
    <col min="1539" max="1540" width="13.625" style="22" customWidth="1"/>
    <col min="1541" max="1541" width="6.625" style="22" customWidth="1"/>
    <col min="1542" max="1555" width="7.625" style="22" customWidth="1"/>
    <col min="1556" max="1560" width="6.625" style="22" customWidth="1"/>
    <col min="1561" max="1792" width="9" style="22"/>
    <col min="1793" max="1793" width="4.625" style="22" customWidth="1"/>
    <col min="1794" max="1794" width="66.625" style="22" customWidth="1"/>
    <col min="1795" max="1796" width="13.625" style="22" customWidth="1"/>
    <col min="1797" max="1797" width="6.625" style="22" customWidth="1"/>
    <col min="1798" max="1811" width="7.625" style="22" customWidth="1"/>
    <col min="1812" max="1816" width="6.625" style="22" customWidth="1"/>
    <col min="1817" max="2048" width="9" style="22"/>
    <col min="2049" max="2049" width="4.625" style="22" customWidth="1"/>
    <col min="2050" max="2050" width="66.625" style="22" customWidth="1"/>
    <col min="2051" max="2052" width="13.625" style="22" customWidth="1"/>
    <col min="2053" max="2053" width="6.625" style="22" customWidth="1"/>
    <col min="2054" max="2067" width="7.625" style="22" customWidth="1"/>
    <col min="2068" max="2072" width="6.625" style="22" customWidth="1"/>
    <col min="2073" max="2304" width="9" style="22"/>
    <col min="2305" max="2305" width="4.625" style="22" customWidth="1"/>
    <col min="2306" max="2306" width="66.625" style="22" customWidth="1"/>
    <col min="2307" max="2308" width="13.625" style="22" customWidth="1"/>
    <col min="2309" max="2309" width="6.625" style="22" customWidth="1"/>
    <col min="2310" max="2323" width="7.625" style="22" customWidth="1"/>
    <col min="2324" max="2328" width="6.625" style="22" customWidth="1"/>
    <col min="2329" max="2560" width="9" style="22"/>
    <col min="2561" max="2561" width="4.625" style="22" customWidth="1"/>
    <col min="2562" max="2562" width="66.625" style="22" customWidth="1"/>
    <col min="2563" max="2564" width="13.625" style="22" customWidth="1"/>
    <col min="2565" max="2565" width="6.625" style="22" customWidth="1"/>
    <col min="2566" max="2579" width="7.625" style="22" customWidth="1"/>
    <col min="2580" max="2584" width="6.625" style="22" customWidth="1"/>
    <col min="2585" max="2816" width="9" style="22"/>
    <col min="2817" max="2817" width="4.625" style="22" customWidth="1"/>
    <col min="2818" max="2818" width="66.625" style="22" customWidth="1"/>
    <col min="2819" max="2820" width="13.625" style="22" customWidth="1"/>
    <col min="2821" max="2821" width="6.625" style="22" customWidth="1"/>
    <col min="2822" max="2835" width="7.625" style="22" customWidth="1"/>
    <col min="2836" max="2840" width="6.625" style="22" customWidth="1"/>
    <col min="2841" max="3072" width="9" style="22"/>
    <col min="3073" max="3073" width="4.625" style="22" customWidth="1"/>
    <col min="3074" max="3074" width="66.625" style="22" customWidth="1"/>
    <col min="3075" max="3076" width="13.625" style="22" customWidth="1"/>
    <col min="3077" max="3077" width="6.625" style="22" customWidth="1"/>
    <col min="3078" max="3091" width="7.625" style="22" customWidth="1"/>
    <col min="3092" max="3096" width="6.625" style="22" customWidth="1"/>
    <col min="3097" max="3328" width="9" style="22"/>
    <col min="3329" max="3329" width="4.625" style="22" customWidth="1"/>
    <col min="3330" max="3330" width="66.625" style="22" customWidth="1"/>
    <col min="3331" max="3332" width="13.625" style="22" customWidth="1"/>
    <col min="3333" max="3333" width="6.625" style="22" customWidth="1"/>
    <col min="3334" max="3347" width="7.625" style="22" customWidth="1"/>
    <col min="3348" max="3352" width="6.625" style="22" customWidth="1"/>
    <col min="3353" max="3584" width="9" style="22"/>
    <col min="3585" max="3585" width="4.625" style="22" customWidth="1"/>
    <col min="3586" max="3586" width="66.625" style="22" customWidth="1"/>
    <col min="3587" max="3588" width="13.625" style="22" customWidth="1"/>
    <col min="3589" max="3589" width="6.625" style="22" customWidth="1"/>
    <col min="3590" max="3603" width="7.625" style="22" customWidth="1"/>
    <col min="3604" max="3608" width="6.625" style="22" customWidth="1"/>
    <col min="3609" max="3840" width="9" style="22"/>
    <col min="3841" max="3841" width="4.625" style="22" customWidth="1"/>
    <col min="3842" max="3842" width="66.625" style="22" customWidth="1"/>
    <col min="3843" max="3844" width="13.625" style="22" customWidth="1"/>
    <col min="3845" max="3845" width="6.625" style="22" customWidth="1"/>
    <col min="3846" max="3859" width="7.625" style="22" customWidth="1"/>
    <col min="3860" max="3864" width="6.625" style="22" customWidth="1"/>
    <col min="3865" max="4096" width="9" style="22"/>
    <col min="4097" max="4097" width="4.625" style="22" customWidth="1"/>
    <col min="4098" max="4098" width="66.625" style="22" customWidth="1"/>
    <col min="4099" max="4100" width="13.625" style="22" customWidth="1"/>
    <col min="4101" max="4101" width="6.625" style="22" customWidth="1"/>
    <col min="4102" max="4115" width="7.625" style="22" customWidth="1"/>
    <col min="4116" max="4120" width="6.625" style="22" customWidth="1"/>
    <col min="4121" max="4352" width="9" style="22"/>
    <col min="4353" max="4353" width="4.625" style="22" customWidth="1"/>
    <col min="4354" max="4354" width="66.625" style="22" customWidth="1"/>
    <col min="4355" max="4356" width="13.625" style="22" customWidth="1"/>
    <col min="4357" max="4357" width="6.625" style="22" customWidth="1"/>
    <col min="4358" max="4371" width="7.625" style="22" customWidth="1"/>
    <col min="4372" max="4376" width="6.625" style="22" customWidth="1"/>
    <col min="4377" max="4608" width="9" style="22"/>
    <col min="4609" max="4609" width="4.625" style="22" customWidth="1"/>
    <col min="4610" max="4610" width="66.625" style="22" customWidth="1"/>
    <col min="4611" max="4612" width="13.625" style="22" customWidth="1"/>
    <col min="4613" max="4613" width="6.625" style="22" customWidth="1"/>
    <col min="4614" max="4627" width="7.625" style="22" customWidth="1"/>
    <col min="4628" max="4632" width="6.625" style="22" customWidth="1"/>
    <col min="4633" max="4864" width="9" style="22"/>
    <col min="4865" max="4865" width="4.625" style="22" customWidth="1"/>
    <col min="4866" max="4866" width="66.625" style="22" customWidth="1"/>
    <col min="4867" max="4868" width="13.625" style="22" customWidth="1"/>
    <col min="4869" max="4869" width="6.625" style="22" customWidth="1"/>
    <col min="4870" max="4883" width="7.625" style="22" customWidth="1"/>
    <col min="4884" max="4888" width="6.625" style="22" customWidth="1"/>
    <col min="4889" max="5120" width="9" style="22"/>
    <col min="5121" max="5121" width="4.625" style="22" customWidth="1"/>
    <col min="5122" max="5122" width="66.625" style="22" customWidth="1"/>
    <col min="5123" max="5124" width="13.625" style="22" customWidth="1"/>
    <col min="5125" max="5125" width="6.625" style="22" customWidth="1"/>
    <col min="5126" max="5139" width="7.625" style="22" customWidth="1"/>
    <col min="5140" max="5144" width="6.625" style="22" customWidth="1"/>
    <col min="5145" max="5376" width="9" style="22"/>
    <col min="5377" max="5377" width="4.625" style="22" customWidth="1"/>
    <col min="5378" max="5378" width="66.625" style="22" customWidth="1"/>
    <col min="5379" max="5380" width="13.625" style="22" customWidth="1"/>
    <col min="5381" max="5381" width="6.625" style="22" customWidth="1"/>
    <col min="5382" max="5395" width="7.625" style="22" customWidth="1"/>
    <col min="5396" max="5400" width="6.625" style="22" customWidth="1"/>
    <col min="5401" max="5632" width="9" style="22"/>
    <col min="5633" max="5633" width="4.625" style="22" customWidth="1"/>
    <col min="5634" max="5634" width="66.625" style="22" customWidth="1"/>
    <col min="5635" max="5636" width="13.625" style="22" customWidth="1"/>
    <col min="5637" max="5637" width="6.625" style="22" customWidth="1"/>
    <col min="5638" max="5651" width="7.625" style="22" customWidth="1"/>
    <col min="5652" max="5656" width="6.625" style="22" customWidth="1"/>
    <col min="5657" max="5888" width="9" style="22"/>
    <col min="5889" max="5889" width="4.625" style="22" customWidth="1"/>
    <col min="5890" max="5890" width="66.625" style="22" customWidth="1"/>
    <col min="5891" max="5892" width="13.625" style="22" customWidth="1"/>
    <col min="5893" max="5893" width="6.625" style="22" customWidth="1"/>
    <col min="5894" max="5907" width="7.625" style="22" customWidth="1"/>
    <col min="5908" max="5912" width="6.625" style="22" customWidth="1"/>
    <col min="5913" max="6144" width="9" style="22"/>
    <col min="6145" max="6145" width="4.625" style="22" customWidth="1"/>
    <col min="6146" max="6146" width="66.625" style="22" customWidth="1"/>
    <col min="6147" max="6148" width="13.625" style="22" customWidth="1"/>
    <col min="6149" max="6149" width="6.625" style="22" customWidth="1"/>
    <col min="6150" max="6163" width="7.625" style="22" customWidth="1"/>
    <col min="6164" max="6168" width="6.625" style="22" customWidth="1"/>
    <col min="6169" max="6400" width="9" style="22"/>
    <col min="6401" max="6401" width="4.625" style="22" customWidth="1"/>
    <col min="6402" max="6402" width="66.625" style="22" customWidth="1"/>
    <col min="6403" max="6404" width="13.625" style="22" customWidth="1"/>
    <col min="6405" max="6405" width="6.625" style="22" customWidth="1"/>
    <col min="6406" max="6419" width="7.625" style="22" customWidth="1"/>
    <col min="6420" max="6424" width="6.625" style="22" customWidth="1"/>
    <col min="6425" max="6656" width="9" style="22"/>
    <col min="6657" max="6657" width="4.625" style="22" customWidth="1"/>
    <col min="6658" max="6658" width="66.625" style="22" customWidth="1"/>
    <col min="6659" max="6660" width="13.625" style="22" customWidth="1"/>
    <col min="6661" max="6661" width="6.625" style="22" customWidth="1"/>
    <col min="6662" max="6675" width="7.625" style="22" customWidth="1"/>
    <col min="6676" max="6680" width="6.625" style="22" customWidth="1"/>
    <col min="6681" max="6912" width="9" style="22"/>
    <col min="6913" max="6913" width="4.625" style="22" customWidth="1"/>
    <col min="6914" max="6914" width="66.625" style="22" customWidth="1"/>
    <col min="6915" max="6916" width="13.625" style="22" customWidth="1"/>
    <col min="6917" max="6917" width="6.625" style="22" customWidth="1"/>
    <col min="6918" max="6931" width="7.625" style="22" customWidth="1"/>
    <col min="6932" max="6936" width="6.625" style="22" customWidth="1"/>
    <col min="6937" max="7168" width="9" style="22"/>
    <col min="7169" max="7169" width="4.625" style="22" customWidth="1"/>
    <col min="7170" max="7170" width="66.625" style="22" customWidth="1"/>
    <col min="7171" max="7172" width="13.625" style="22" customWidth="1"/>
    <col min="7173" max="7173" width="6.625" style="22" customWidth="1"/>
    <col min="7174" max="7187" width="7.625" style="22" customWidth="1"/>
    <col min="7188" max="7192" width="6.625" style="22" customWidth="1"/>
    <col min="7193" max="7424" width="9" style="22"/>
    <col min="7425" max="7425" width="4.625" style="22" customWidth="1"/>
    <col min="7426" max="7426" width="66.625" style="22" customWidth="1"/>
    <col min="7427" max="7428" width="13.625" style="22" customWidth="1"/>
    <col min="7429" max="7429" width="6.625" style="22" customWidth="1"/>
    <col min="7430" max="7443" width="7.625" style="22" customWidth="1"/>
    <col min="7444" max="7448" width="6.625" style="22" customWidth="1"/>
    <col min="7449" max="7680" width="9" style="22"/>
    <col min="7681" max="7681" width="4.625" style="22" customWidth="1"/>
    <col min="7682" max="7682" width="66.625" style="22" customWidth="1"/>
    <col min="7683" max="7684" width="13.625" style="22" customWidth="1"/>
    <col min="7685" max="7685" width="6.625" style="22" customWidth="1"/>
    <col min="7686" max="7699" width="7.625" style="22" customWidth="1"/>
    <col min="7700" max="7704" width="6.625" style="22" customWidth="1"/>
    <col min="7705" max="7936" width="9" style="22"/>
    <col min="7937" max="7937" width="4.625" style="22" customWidth="1"/>
    <col min="7938" max="7938" width="66.625" style="22" customWidth="1"/>
    <col min="7939" max="7940" width="13.625" style="22" customWidth="1"/>
    <col min="7941" max="7941" width="6.625" style="22" customWidth="1"/>
    <col min="7942" max="7955" width="7.625" style="22" customWidth="1"/>
    <col min="7956" max="7960" width="6.625" style="22" customWidth="1"/>
    <col min="7961" max="8192" width="9" style="22"/>
    <col min="8193" max="8193" width="4.625" style="22" customWidth="1"/>
    <col min="8194" max="8194" width="66.625" style="22" customWidth="1"/>
    <col min="8195" max="8196" width="13.625" style="22" customWidth="1"/>
    <col min="8197" max="8197" width="6.625" style="22" customWidth="1"/>
    <col min="8198" max="8211" width="7.625" style="22" customWidth="1"/>
    <col min="8212" max="8216" width="6.625" style="22" customWidth="1"/>
    <col min="8217" max="8448" width="9" style="22"/>
    <col min="8449" max="8449" width="4.625" style="22" customWidth="1"/>
    <col min="8450" max="8450" width="66.625" style="22" customWidth="1"/>
    <col min="8451" max="8452" width="13.625" style="22" customWidth="1"/>
    <col min="8453" max="8453" width="6.625" style="22" customWidth="1"/>
    <col min="8454" max="8467" width="7.625" style="22" customWidth="1"/>
    <col min="8468" max="8472" width="6.625" style="22" customWidth="1"/>
    <col min="8473" max="8704" width="9" style="22"/>
    <col min="8705" max="8705" width="4.625" style="22" customWidth="1"/>
    <col min="8706" max="8706" width="66.625" style="22" customWidth="1"/>
    <col min="8707" max="8708" width="13.625" style="22" customWidth="1"/>
    <col min="8709" max="8709" width="6.625" style="22" customWidth="1"/>
    <col min="8710" max="8723" width="7.625" style="22" customWidth="1"/>
    <col min="8724" max="8728" width="6.625" style="22" customWidth="1"/>
    <col min="8729" max="8960" width="9" style="22"/>
    <col min="8961" max="8961" width="4.625" style="22" customWidth="1"/>
    <col min="8962" max="8962" width="66.625" style="22" customWidth="1"/>
    <col min="8963" max="8964" width="13.625" style="22" customWidth="1"/>
    <col min="8965" max="8965" width="6.625" style="22" customWidth="1"/>
    <col min="8966" max="8979" width="7.625" style="22" customWidth="1"/>
    <col min="8980" max="8984" width="6.625" style="22" customWidth="1"/>
    <col min="8985" max="9216" width="9" style="22"/>
    <col min="9217" max="9217" width="4.625" style="22" customWidth="1"/>
    <col min="9218" max="9218" width="66.625" style="22" customWidth="1"/>
    <col min="9219" max="9220" width="13.625" style="22" customWidth="1"/>
    <col min="9221" max="9221" width="6.625" style="22" customWidth="1"/>
    <col min="9222" max="9235" width="7.625" style="22" customWidth="1"/>
    <col min="9236" max="9240" width="6.625" style="22" customWidth="1"/>
    <col min="9241" max="9472" width="9" style="22"/>
    <col min="9473" max="9473" width="4.625" style="22" customWidth="1"/>
    <col min="9474" max="9474" width="66.625" style="22" customWidth="1"/>
    <col min="9475" max="9476" width="13.625" style="22" customWidth="1"/>
    <col min="9477" max="9477" width="6.625" style="22" customWidth="1"/>
    <col min="9478" max="9491" width="7.625" style="22" customWidth="1"/>
    <col min="9492" max="9496" width="6.625" style="22" customWidth="1"/>
    <col min="9497" max="9728" width="9" style="22"/>
    <col min="9729" max="9729" width="4.625" style="22" customWidth="1"/>
    <col min="9730" max="9730" width="66.625" style="22" customWidth="1"/>
    <col min="9731" max="9732" width="13.625" style="22" customWidth="1"/>
    <col min="9733" max="9733" width="6.625" style="22" customWidth="1"/>
    <col min="9734" max="9747" width="7.625" style="22" customWidth="1"/>
    <col min="9748" max="9752" width="6.625" style="22" customWidth="1"/>
    <col min="9753" max="9984" width="9" style="22"/>
    <col min="9985" max="9985" width="4.625" style="22" customWidth="1"/>
    <col min="9986" max="9986" width="66.625" style="22" customWidth="1"/>
    <col min="9987" max="9988" width="13.625" style="22" customWidth="1"/>
    <col min="9989" max="9989" width="6.625" style="22" customWidth="1"/>
    <col min="9990" max="10003" width="7.625" style="22" customWidth="1"/>
    <col min="10004" max="10008" width="6.625" style="22" customWidth="1"/>
    <col min="10009" max="10240" width="9" style="22"/>
    <col min="10241" max="10241" width="4.625" style="22" customWidth="1"/>
    <col min="10242" max="10242" width="66.625" style="22" customWidth="1"/>
    <col min="10243" max="10244" width="13.625" style="22" customWidth="1"/>
    <col min="10245" max="10245" width="6.625" style="22" customWidth="1"/>
    <col min="10246" max="10259" width="7.625" style="22" customWidth="1"/>
    <col min="10260" max="10264" width="6.625" style="22" customWidth="1"/>
    <col min="10265" max="10496" width="9" style="22"/>
    <col min="10497" max="10497" width="4.625" style="22" customWidth="1"/>
    <col min="10498" max="10498" width="66.625" style="22" customWidth="1"/>
    <col min="10499" max="10500" width="13.625" style="22" customWidth="1"/>
    <col min="10501" max="10501" width="6.625" style="22" customWidth="1"/>
    <col min="10502" max="10515" width="7.625" style="22" customWidth="1"/>
    <col min="10516" max="10520" width="6.625" style="22" customWidth="1"/>
    <col min="10521" max="10752" width="9" style="22"/>
    <col min="10753" max="10753" width="4.625" style="22" customWidth="1"/>
    <col min="10754" max="10754" width="66.625" style="22" customWidth="1"/>
    <col min="10755" max="10756" width="13.625" style="22" customWidth="1"/>
    <col min="10757" max="10757" width="6.625" style="22" customWidth="1"/>
    <col min="10758" max="10771" width="7.625" style="22" customWidth="1"/>
    <col min="10772" max="10776" width="6.625" style="22" customWidth="1"/>
    <col min="10777" max="11008" width="9" style="22"/>
    <col min="11009" max="11009" width="4.625" style="22" customWidth="1"/>
    <col min="11010" max="11010" width="66.625" style="22" customWidth="1"/>
    <col min="11011" max="11012" width="13.625" style="22" customWidth="1"/>
    <col min="11013" max="11013" width="6.625" style="22" customWidth="1"/>
    <col min="11014" max="11027" width="7.625" style="22" customWidth="1"/>
    <col min="11028" max="11032" width="6.625" style="22" customWidth="1"/>
    <col min="11033" max="11264" width="9" style="22"/>
    <col min="11265" max="11265" width="4.625" style="22" customWidth="1"/>
    <col min="11266" max="11266" width="66.625" style="22" customWidth="1"/>
    <col min="11267" max="11268" width="13.625" style="22" customWidth="1"/>
    <col min="11269" max="11269" width="6.625" style="22" customWidth="1"/>
    <col min="11270" max="11283" width="7.625" style="22" customWidth="1"/>
    <col min="11284" max="11288" width="6.625" style="22" customWidth="1"/>
    <col min="11289" max="11520" width="9" style="22"/>
    <col min="11521" max="11521" width="4.625" style="22" customWidth="1"/>
    <col min="11522" max="11522" width="66.625" style="22" customWidth="1"/>
    <col min="11523" max="11524" width="13.625" style="22" customWidth="1"/>
    <col min="11525" max="11525" width="6.625" style="22" customWidth="1"/>
    <col min="11526" max="11539" width="7.625" style="22" customWidth="1"/>
    <col min="11540" max="11544" width="6.625" style="22" customWidth="1"/>
    <col min="11545" max="11776" width="9" style="22"/>
    <col min="11777" max="11777" width="4.625" style="22" customWidth="1"/>
    <col min="11778" max="11778" width="66.625" style="22" customWidth="1"/>
    <col min="11779" max="11780" width="13.625" style="22" customWidth="1"/>
    <col min="11781" max="11781" width="6.625" style="22" customWidth="1"/>
    <col min="11782" max="11795" width="7.625" style="22" customWidth="1"/>
    <col min="11796" max="11800" width="6.625" style="22" customWidth="1"/>
    <col min="11801" max="12032" width="9" style="22"/>
    <col min="12033" max="12033" width="4.625" style="22" customWidth="1"/>
    <col min="12034" max="12034" width="66.625" style="22" customWidth="1"/>
    <col min="12035" max="12036" width="13.625" style="22" customWidth="1"/>
    <col min="12037" max="12037" width="6.625" style="22" customWidth="1"/>
    <col min="12038" max="12051" width="7.625" style="22" customWidth="1"/>
    <col min="12052" max="12056" width="6.625" style="22" customWidth="1"/>
    <col min="12057" max="12288" width="9" style="22"/>
    <col min="12289" max="12289" width="4.625" style="22" customWidth="1"/>
    <col min="12290" max="12290" width="66.625" style="22" customWidth="1"/>
    <col min="12291" max="12292" width="13.625" style="22" customWidth="1"/>
    <col min="12293" max="12293" width="6.625" style="22" customWidth="1"/>
    <col min="12294" max="12307" width="7.625" style="22" customWidth="1"/>
    <col min="12308" max="12312" width="6.625" style="22" customWidth="1"/>
    <col min="12313" max="12544" width="9" style="22"/>
    <col min="12545" max="12545" width="4.625" style="22" customWidth="1"/>
    <col min="12546" max="12546" width="66.625" style="22" customWidth="1"/>
    <col min="12547" max="12548" width="13.625" style="22" customWidth="1"/>
    <col min="12549" max="12549" width="6.625" style="22" customWidth="1"/>
    <col min="12550" max="12563" width="7.625" style="22" customWidth="1"/>
    <col min="12564" max="12568" width="6.625" style="22" customWidth="1"/>
    <col min="12569" max="12800" width="9" style="22"/>
    <col min="12801" max="12801" width="4.625" style="22" customWidth="1"/>
    <col min="12802" max="12802" width="66.625" style="22" customWidth="1"/>
    <col min="12803" max="12804" width="13.625" style="22" customWidth="1"/>
    <col min="12805" max="12805" width="6.625" style="22" customWidth="1"/>
    <col min="12806" max="12819" width="7.625" style="22" customWidth="1"/>
    <col min="12820" max="12824" width="6.625" style="22" customWidth="1"/>
    <col min="12825" max="13056" width="9" style="22"/>
    <col min="13057" max="13057" width="4.625" style="22" customWidth="1"/>
    <col min="13058" max="13058" width="66.625" style="22" customWidth="1"/>
    <col min="13059" max="13060" width="13.625" style="22" customWidth="1"/>
    <col min="13061" max="13061" width="6.625" style="22" customWidth="1"/>
    <col min="13062" max="13075" width="7.625" style="22" customWidth="1"/>
    <col min="13076" max="13080" width="6.625" style="22" customWidth="1"/>
    <col min="13081" max="13312" width="9" style="22"/>
    <col min="13313" max="13313" width="4.625" style="22" customWidth="1"/>
    <col min="13314" max="13314" width="66.625" style="22" customWidth="1"/>
    <col min="13315" max="13316" width="13.625" style="22" customWidth="1"/>
    <col min="13317" max="13317" width="6.625" style="22" customWidth="1"/>
    <col min="13318" max="13331" width="7.625" style="22" customWidth="1"/>
    <col min="13332" max="13336" width="6.625" style="22" customWidth="1"/>
    <col min="13337" max="13568" width="9" style="22"/>
    <col min="13569" max="13569" width="4.625" style="22" customWidth="1"/>
    <col min="13570" max="13570" width="66.625" style="22" customWidth="1"/>
    <col min="13571" max="13572" width="13.625" style="22" customWidth="1"/>
    <col min="13573" max="13573" width="6.625" style="22" customWidth="1"/>
    <col min="13574" max="13587" width="7.625" style="22" customWidth="1"/>
    <col min="13588" max="13592" width="6.625" style="22" customWidth="1"/>
    <col min="13593" max="13824" width="9" style="22"/>
    <col min="13825" max="13825" width="4.625" style="22" customWidth="1"/>
    <col min="13826" max="13826" width="66.625" style="22" customWidth="1"/>
    <col min="13827" max="13828" width="13.625" style="22" customWidth="1"/>
    <col min="13829" max="13829" width="6.625" style="22" customWidth="1"/>
    <col min="13830" max="13843" width="7.625" style="22" customWidth="1"/>
    <col min="13844" max="13848" width="6.625" style="22" customWidth="1"/>
    <col min="13849" max="14080" width="9" style="22"/>
    <col min="14081" max="14081" width="4.625" style="22" customWidth="1"/>
    <col min="14082" max="14082" width="66.625" style="22" customWidth="1"/>
    <col min="14083" max="14084" width="13.625" style="22" customWidth="1"/>
    <col min="14085" max="14085" width="6.625" style="22" customWidth="1"/>
    <col min="14086" max="14099" width="7.625" style="22" customWidth="1"/>
    <col min="14100" max="14104" width="6.625" style="22" customWidth="1"/>
    <col min="14105" max="14336" width="9" style="22"/>
    <col min="14337" max="14337" width="4.625" style="22" customWidth="1"/>
    <col min="14338" max="14338" width="66.625" style="22" customWidth="1"/>
    <col min="14339" max="14340" width="13.625" style="22" customWidth="1"/>
    <col min="14341" max="14341" width="6.625" style="22" customWidth="1"/>
    <col min="14342" max="14355" width="7.625" style="22" customWidth="1"/>
    <col min="14356" max="14360" width="6.625" style="22" customWidth="1"/>
    <col min="14361" max="14592" width="9" style="22"/>
    <col min="14593" max="14593" width="4.625" style="22" customWidth="1"/>
    <col min="14594" max="14594" width="66.625" style="22" customWidth="1"/>
    <col min="14595" max="14596" width="13.625" style="22" customWidth="1"/>
    <col min="14597" max="14597" width="6.625" style="22" customWidth="1"/>
    <col min="14598" max="14611" width="7.625" style="22" customWidth="1"/>
    <col min="14612" max="14616" width="6.625" style="22" customWidth="1"/>
    <col min="14617" max="14848" width="9" style="22"/>
    <col min="14849" max="14849" width="4.625" style="22" customWidth="1"/>
    <col min="14850" max="14850" width="66.625" style="22" customWidth="1"/>
    <col min="14851" max="14852" width="13.625" style="22" customWidth="1"/>
    <col min="14853" max="14853" width="6.625" style="22" customWidth="1"/>
    <col min="14854" max="14867" width="7.625" style="22" customWidth="1"/>
    <col min="14868" max="14872" width="6.625" style="22" customWidth="1"/>
    <col min="14873" max="15104" width="9" style="22"/>
    <col min="15105" max="15105" width="4.625" style="22" customWidth="1"/>
    <col min="15106" max="15106" width="66.625" style="22" customWidth="1"/>
    <col min="15107" max="15108" width="13.625" style="22" customWidth="1"/>
    <col min="15109" max="15109" width="6.625" style="22" customWidth="1"/>
    <col min="15110" max="15123" width="7.625" style="22" customWidth="1"/>
    <col min="15124" max="15128" width="6.625" style="22" customWidth="1"/>
    <col min="15129" max="15360" width="9" style="22"/>
    <col min="15361" max="15361" width="4.625" style="22" customWidth="1"/>
    <col min="15362" max="15362" width="66.625" style="22" customWidth="1"/>
    <col min="15363" max="15364" width="13.625" style="22" customWidth="1"/>
    <col min="15365" max="15365" width="6.625" style="22" customWidth="1"/>
    <col min="15366" max="15379" width="7.625" style="22" customWidth="1"/>
    <col min="15380" max="15384" width="6.625" style="22" customWidth="1"/>
    <col min="15385" max="15616" width="9" style="22"/>
    <col min="15617" max="15617" width="4.625" style="22" customWidth="1"/>
    <col min="15618" max="15618" width="66.625" style="22" customWidth="1"/>
    <col min="15619" max="15620" width="13.625" style="22" customWidth="1"/>
    <col min="15621" max="15621" width="6.625" style="22" customWidth="1"/>
    <col min="15622" max="15635" width="7.625" style="22" customWidth="1"/>
    <col min="15636" max="15640" width="6.625" style="22" customWidth="1"/>
    <col min="15641" max="15872" width="9" style="22"/>
    <col min="15873" max="15873" width="4.625" style="22" customWidth="1"/>
    <col min="15874" max="15874" width="66.625" style="22" customWidth="1"/>
    <col min="15875" max="15876" width="13.625" style="22" customWidth="1"/>
    <col min="15877" max="15877" width="6.625" style="22" customWidth="1"/>
    <col min="15878" max="15891" width="7.625" style="22" customWidth="1"/>
    <col min="15892" max="15896" width="6.625" style="22" customWidth="1"/>
    <col min="15897" max="16128" width="9" style="22"/>
    <col min="16129" max="16129" width="4.625" style="22" customWidth="1"/>
    <col min="16130" max="16130" width="66.625" style="22" customWidth="1"/>
    <col min="16131" max="16132" width="13.625" style="22" customWidth="1"/>
    <col min="16133" max="16133" width="6.625" style="22" customWidth="1"/>
    <col min="16134" max="16147" width="7.625" style="22" customWidth="1"/>
    <col min="16148" max="16152" width="6.625" style="22" customWidth="1"/>
    <col min="16153" max="16382" width="9" style="22"/>
    <col min="16383" max="16384" width="9" style="22" customWidth="1"/>
  </cols>
  <sheetData>
    <row r="1" spans="1:18" ht="30" customHeight="1" x14ac:dyDescent="0.15">
      <c r="A1" s="23"/>
      <c r="B1" s="24" t="s">
        <v>149</v>
      </c>
      <c r="C1" s="25"/>
      <c r="D1" s="25"/>
      <c r="E1" s="25"/>
      <c r="F1" s="25"/>
      <c r="G1" s="25"/>
      <c r="H1" s="25"/>
      <c r="I1" s="25"/>
      <c r="J1" s="25"/>
      <c r="K1" s="25"/>
      <c r="L1" s="26" t="s">
        <v>35</v>
      </c>
      <c r="M1" s="25"/>
      <c r="N1" s="25"/>
      <c r="O1" s="26"/>
      <c r="P1" s="25"/>
      <c r="Q1" s="25"/>
    </row>
    <row r="2" spans="1:18" ht="30" customHeight="1" thickBot="1" x14ac:dyDescent="0.2">
      <c r="A2" s="23"/>
      <c r="B2" s="24"/>
      <c r="C2" s="27"/>
      <c r="D2" s="28"/>
      <c r="E2" s="25"/>
      <c r="F2" s="43"/>
      <c r="G2" s="57"/>
      <c r="H2" s="57"/>
      <c r="I2" s="57"/>
      <c r="J2" s="57"/>
      <c r="K2" s="57"/>
      <c r="L2" s="57"/>
      <c r="M2" s="57"/>
      <c r="N2" s="57"/>
      <c r="O2" s="58"/>
      <c r="P2" s="59"/>
      <c r="Q2" s="57"/>
      <c r="R2" s="57"/>
    </row>
    <row r="3" spans="1:18" ht="30" customHeight="1" thickTop="1" x14ac:dyDescent="0.15">
      <c r="A3" s="29"/>
      <c r="B3" s="52" t="s">
        <v>25</v>
      </c>
      <c r="C3" s="55" t="s">
        <v>151</v>
      </c>
      <c r="D3" s="44" t="s">
        <v>66</v>
      </c>
      <c r="F3" s="43"/>
      <c r="G3" s="30"/>
      <c r="H3" s="31" t="s">
        <v>32</v>
      </c>
      <c r="I3" s="31"/>
      <c r="J3" s="63" t="s">
        <v>31</v>
      </c>
      <c r="K3" s="31"/>
      <c r="L3" s="63" t="s">
        <v>33</v>
      </c>
      <c r="M3" s="31"/>
      <c r="N3" s="31" t="s">
        <v>34</v>
      </c>
      <c r="O3" s="31"/>
      <c r="P3" s="32" t="s">
        <v>26</v>
      </c>
    </row>
    <row r="4" spans="1:18" ht="45.95" customHeight="1" x14ac:dyDescent="0.15">
      <c r="A4" s="33">
        <v>1</v>
      </c>
      <c r="B4" s="53" t="s">
        <v>112</v>
      </c>
      <c r="C4" s="35">
        <v>88.920056100981796</v>
      </c>
      <c r="D4" s="36">
        <v>-3.4115957255408063</v>
      </c>
    </row>
    <row r="5" spans="1:18" ht="45.95" customHeight="1" x14ac:dyDescent="0.15">
      <c r="A5" s="37">
        <v>2</v>
      </c>
      <c r="B5" s="54" t="s">
        <v>113</v>
      </c>
      <c r="C5" s="50">
        <v>95.091164095371695</v>
      </c>
      <c r="D5" s="51">
        <v>-2.6743503441448073</v>
      </c>
    </row>
    <row r="6" spans="1:18" ht="45.95" customHeight="1" x14ac:dyDescent="0.15">
      <c r="A6" s="33">
        <v>3</v>
      </c>
      <c r="B6" s="53" t="s">
        <v>114</v>
      </c>
      <c r="C6" s="35">
        <v>89.481065918653599</v>
      </c>
      <c r="D6" s="56">
        <v>-1.9127790893025036</v>
      </c>
    </row>
    <row r="7" spans="1:18" ht="45.95" customHeight="1" x14ac:dyDescent="0.15">
      <c r="A7" s="37">
        <v>4</v>
      </c>
      <c r="B7" s="54" t="s">
        <v>115</v>
      </c>
      <c r="C7" s="50">
        <v>87.657784011220201</v>
      </c>
      <c r="D7" s="51">
        <v>1.0206847797478034</v>
      </c>
      <c r="E7" s="45"/>
    </row>
    <row r="8" spans="1:18" ht="45.95" customHeight="1" x14ac:dyDescent="0.15">
      <c r="A8" s="33">
        <v>5</v>
      </c>
      <c r="B8" s="53" t="s">
        <v>116</v>
      </c>
      <c r="C8" s="35">
        <v>82.889200561009801</v>
      </c>
      <c r="D8" s="56">
        <v>1.4489730497526949</v>
      </c>
    </row>
    <row r="9" spans="1:18" ht="45.95" customHeight="1" x14ac:dyDescent="0.15">
      <c r="A9" s="37">
        <v>6</v>
      </c>
      <c r="B9" s="54" t="s">
        <v>117</v>
      </c>
      <c r="C9" s="50">
        <v>96.213183730715301</v>
      </c>
      <c r="D9" s="51">
        <v>1.858035190230467E-2</v>
      </c>
    </row>
    <row r="10" spans="1:18" ht="45.95" customHeight="1" x14ac:dyDescent="0.15">
      <c r="A10" s="33">
        <v>7</v>
      </c>
      <c r="B10" s="53" t="s">
        <v>118</v>
      </c>
      <c r="C10" s="35">
        <v>65.778401122019602</v>
      </c>
      <c r="D10" s="56">
        <v>-6.1110934102619012</v>
      </c>
    </row>
    <row r="11" spans="1:18" ht="45.95" customHeight="1" x14ac:dyDescent="0.15">
      <c r="A11" s="37">
        <v>8</v>
      </c>
      <c r="B11" s="54" t="s">
        <v>119</v>
      </c>
      <c r="C11" s="50">
        <v>56.942496493688701</v>
      </c>
      <c r="D11" s="51">
        <v>-9.2422886909949007</v>
      </c>
    </row>
    <row r="12" spans="1:18" ht="45.95" customHeight="1" x14ac:dyDescent="0.15">
      <c r="A12" s="33">
        <v>9</v>
      </c>
      <c r="B12" s="53" t="s">
        <v>120</v>
      </c>
      <c r="C12" s="35">
        <v>64.656381486675997</v>
      </c>
      <c r="D12" s="56">
        <v>-3.339691235672305</v>
      </c>
    </row>
    <row r="13" spans="1:18" ht="45.95" customHeight="1" x14ac:dyDescent="0.15">
      <c r="A13" s="37">
        <v>10</v>
      </c>
      <c r="B13" s="54" t="s">
        <v>121</v>
      </c>
      <c r="C13" s="50">
        <v>77.980364656381497</v>
      </c>
      <c r="D13" s="51">
        <v>-3.1246900208030013</v>
      </c>
    </row>
    <row r="14" spans="1:18" ht="45.95" customHeight="1" x14ac:dyDescent="0.15">
      <c r="A14" s="33">
        <v>11</v>
      </c>
      <c r="B14" s="53" t="s">
        <v>122</v>
      </c>
      <c r="C14" s="35">
        <v>84.572230014025308</v>
      </c>
      <c r="D14" s="56">
        <v>-0.91715617956239015</v>
      </c>
    </row>
    <row r="15" spans="1:18" ht="45.95" customHeight="1" x14ac:dyDescent="0.15">
      <c r="A15" s="37">
        <v>12</v>
      </c>
      <c r="B15" s="54" t="s">
        <v>123</v>
      </c>
      <c r="C15" s="50">
        <v>73.492286115007005</v>
      </c>
      <c r="D15" s="51">
        <v>-0.57413904665470028</v>
      </c>
    </row>
    <row r="16" spans="1:18" ht="45.95" customHeight="1" x14ac:dyDescent="0.15">
      <c r="A16" s="33">
        <v>13</v>
      </c>
      <c r="B16" s="53" t="s">
        <v>124</v>
      </c>
      <c r="C16" s="35">
        <v>87.377279102384307</v>
      </c>
      <c r="D16" s="56">
        <v>0.16124497569570906</v>
      </c>
    </row>
    <row r="17" spans="1:17" ht="45.95" customHeight="1" x14ac:dyDescent="0.15">
      <c r="A17" s="37">
        <v>14</v>
      </c>
      <c r="B17" s="54" t="s">
        <v>125</v>
      </c>
      <c r="C17" s="50">
        <v>93.127629733520394</v>
      </c>
      <c r="D17" s="51">
        <v>-0.31449370487890604</v>
      </c>
    </row>
    <row r="18" spans="1:17" ht="45.95" customHeight="1" x14ac:dyDescent="0.15">
      <c r="A18" s="33">
        <v>15</v>
      </c>
      <c r="B18" s="53" t="s">
        <v>126</v>
      </c>
      <c r="C18" s="35">
        <v>77.699859747545602</v>
      </c>
      <c r="D18" s="56">
        <v>1.3210805892017987</v>
      </c>
    </row>
    <row r="19" spans="1:17" ht="27.95" customHeight="1" x14ac:dyDescent="0.15">
      <c r="B19" s="41"/>
    </row>
    <row r="20" spans="1:17" ht="30" customHeight="1" x14ac:dyDescent="0.15">
      <c r="A20" s="23"/>
      <c r="B20" s="24" t="s">
        <v>154</v>
      </c>
      <c r="C20" s="25"/>
      <c r="D20" s="25"/>
      <c r="E20" s="25"/>
      <c r="F20" s="25"/>
      <c r="G20" s="25"/>
      <c r="H20" s="25"/>
      <c r="I20" s="25"/>
      <c r="J20" s="25"/>
      <c r="K20" s="25"/>
      <c r="L20" s="26" t="str">
        <f>L1</f>
        <v>保護者</v>
      </c>
      <c r="M20" s="25"/>
      <c r="N20" s="25"/>
      <c r="O20" s="26"/>
      <c r="P20" s="25"/>
      <c r="Q20" s="25"/>
    </row>
    <row r="21" spans="1:17" ht="39" customHeight="1" thickBot="1" x14ac:dyDescent="0.2">
      <c r="A21" s="23"/>
      <c r="B21" s="24"/>
      <c r="C21" s="27"/>
      <c r="D21" s="28"/>
      <c r="E21" s="25"/>
    </row>
    <row r="22" spans="1:17" ht="30" customHeight="1" thickTop="1" x14ac:dyDescent="0.15">
      <c r="A22" s="29"/>
      <c r="B22" s="29" t="s">
        <v>25</v>
      </c>
      <c r="C22" s="55" t="s">
        <v>153</v>
      </c>
      <c r="D22" s="44" t="s">
        <v>66</v>
      </c>
      <c r="G22" s="30"/>
      <c r="H22" s="31" t="s">
        <v>27</v>
      </c>
      <c r="I22" s="31"/>
      <c r="J22" s="63" t="s">
        <v>28</v>
      </c>
      <c r="K22" s="31"/>
      <c r="L22" s="63" t="s">
        <v>29</v>
      </c>
      <c r="M22" s="31"/>
      <c r="N22" s="31" t="s">
        <v>30</v>
      </c>
      <c r="O22" s="31"/>
      <c r="P22" s="32" t="s">
        <v>8</v>
      </c>
    </row>
    <row r="23" spans="1:17" ht="45.95" customHeight="1" x14ac:dyDescent="0.15">
      <c r="A23" s="33">
        <v>16</v>
      </c>
      <c r="B23" s="34" t="s">
        <v>127</v>
      </c>
      <c r="C23" s="35">
        <v>86.535764375876596</v>
      </c>
      <c r="D23" s="36">
        <v>1.0497637664714006</v>
      </c>
    </row>
    <row r="24" spans="1:17" ht="45.95" customHeight="1" x14ac:dyDescent="0.15">
      <c r="A24" s="37">
        <v>17</v>
      </c>
      <c r="B24" s="38" t="s">
        <v>128</v>
      </c>
      <c r="C24" s="50">
        <v>87.798036465638106</v>
      </c>
      <c r="D24" s="51">
        <v>-2.3126721371314005</v>
      </c>
    </row>
    <row r="25" spans="1:17" ht="45.95" customHeight="1" x14ac:dyDescent="0.15">
      <c r="A25" s="33">
        <v>18</v>
      </c>
      <c r="B25" s="34" t="s">
        <v>129</v>
      </c>
      <c r="C25" s="35">
        <v>81.206171107994294</v>
      </c>
      <c r="D25" s="56">
        <v>-6.7208356970300045</v>
      </c>
    </row>
    <row r="26" spans="1:17" ht="45.95" customHeight="1" x14ac:dyDescent="0.15">
      <c r="A26" s="37">
        <v>19</v>
      </c>
      <c r="B26" s="38" t="s">
        <v>147</v>
      </c>
      <c r="C26" s="50">
        <v>71.949509116409502</v>
      </c>
      <c r="D26" s="51">
        <v>-3.132591300017296</v>
      </c>
      <c r="E26" s="45"/>
    </row>
    <row r="27" spans="1:17" ht="45.95" customHeight="1" x14ac:dyDescent="0.15">
      <c r="A27" s="33">
        <v>20</v>
      </c>
      <c r="B27" s="34" t="s">
        <v>148</v>
      </c>
      <c r="C27" s="35">
        <v>75.035063113604508</v>
      </c>
      <c r="D27" s="56">
        <v>-1.8921806823124854</v>
      </c>
    </row>
    <row r="28" spans="1:17" ht="45.95" customHeight="1" x14ac:dyDescent="0.15">
      <c r="A28" s="37">
        <v>21</v>
      </c>
      <c r="B28" s="38" t="s">
        <v>36</v>
      </c>
      <c r="C28" s="50">
        <v>96.774193548387103</v>
      </c>
      <c r="D28" s="42"/>
    </row>
    <row r="29" spans="1:17" ht="45.95" customHeight="1" x14ac:dyDescent="0.15">
      <c r="A29" s="33">
        <v>22</v>
      </c>
      <c r="B29" s="34" t="s">
        <v>37</v>
      </c>
      <c r="C29" s="35">
        <v>88.078541374474</v>
      </c>
      <c r="D29" s="42"/>
    </row>
    <row r="30" spans="1:17" ht="45.95" customHeight="1" x14ac:dyDescent="0.15">
      <c r="A30" s="37">
        <v>23</v>
      </c>
      <c r="B30" s="38" t="s">
        <v>38</v>
      </c>
      <c r="C30" s="50">
        <v>83.730715287517498</v>
      </c>
      <c r="D30" s="42"/>
    </row>
    <row r="31" spans="1:17" ht="45.95" customHeight="1" x14ac:dyDescent="0.15">
      <c r="A31" s="33">
        <v>24</v>
      </c>
      <c r="B31" s="34" t="s">
        <v>39</v>
      </c>
      <c r="C31" s="35">
        <v>87.377279102384307</v>
      </c>
      <c r="D31" s="42"/>
    </row>
    <row r="32" spans="1:17" ht="45.95" customHeight="1" x14ac:dyDescent="0.15">
      <c r="A32" s="37">
        <v>25</v>
      </c>
      <c r="B32" s="38" t="s">
        <v>40</v>
      </c>
      <c r="C32" s="50">
        <v>93.969144460027991</v>
      </c>
      <c r="D32" s="42"/>
    </row>
    <row r="33" spans="1:17" ht="45.95" customHeight="1" x14ac:dyDescent="0.15">
      <c r="A33" s="33">
        <v>26</v>
      </c>
      <c r="B33" s="34" t="s">
        <v>41</v>
      </c>
      <c r="C33" s="35">
        <v>93.969144460028105</v>
      </c>
      <c r="D33" s="42"/>
    </row>
    <row r="34" spans="1:17" ht="45.95" customHeight="1" x14ac:dyDescent="0.15">
      <c r="A34" s="37">
        <v>27</v>
      </c>
      <c r="B34" s="38" t="s">
        <v>42</v>
      </c>
      <c r="C34" s="50">
        <v>89.761570827489493</v>
      </c>
      <c r="D34" s="42"/>
    </row>
    <row r="35" spans="1:17" ht="45.95" customHeight="1" x14ac:dyDescent="0.15">
      <c r="A35" s="33">
        <v>28</v>
      </c>
      <c r="B35" s="34" t="s">
        <v>43</v>
      </c>
      <c r="C35" s="35">
        <v>84.712482468443199</v>
      </c>
      <c r="D35" s="42"/>
    </row>
    <row r="36" spans="1:17" ht="45.95" customHeight="1" x14ac:dyDescent="0.15">
      <c r="A36" s="37">
        <v>29</v>
      </c>
      <c r="B36" s="38" t="s">
        <v>44</v>
      </c>
      <c r="C36" s="50">
        <v>93.267882187938312</v>
      </c>
      <c r="D36" s="42"/>
    </row>
    <row r="37" spans="1:17" ht="45.95" customHeight="1" x14ac:dyDescent="0.15">
      <c r="A37" s="33">
        <v>30</v>
      </c>
      <c r="B37" s="34" t="s">
        <v>45</v>
      </c>
      <c r="C37" s="35">
        <v>80.785413744740509</v>
      </c>
      <c r="D37" s="42"/>
    </row>
    <row r="38" spans="1:17" ht="27.95" customHeight="1" x14ac:dyDescent="0.15">
      <c r="B38" s="41"/>
    </row>
    <row r="39" spans="1:17" ht="30" customHeight="1" x14ac:dyDescent="0.15">
      <c r="A39" s="23"/>
      <c r="B39" s="24" t="s">
        <v>154</v>
      </c>
      <c r="C39" s="25"/>
      <c r="D39" s="25"/>
      <c r="E39" s="25"/>
      <c r="F39" s="25"/>
      <c r="G39" s="25"/>
      <c r="H39" s="25"/>
      <c r="I39" s="25"/>
      <c r="J39" s="25"/>
      <c r="K39" s="25"/>
      <c r="L39" s="26" t="str">
        <f>L1</f>
        <v>保護者</v>
      </c>
      <c r="M39" s="25"/>
      <c r="N39" s="25"/>
      <c r="O39" s="26"/>
      <c r="P39" s="25"/>
      <c r="Q39" s="25"/>
    </row>
    <row r="40" spans="1:17" ht="39" customHeight="1" thickBot="1" x14ac:dyDescent="0.2">
      <c r="A40" s="23"/>
      <c r="B40" s="24"/>
      <c r="C40" s="27"/>
      <c r="D40" s="28"/>
      <c r="E40" s="25"/>
    </row>
    <row r="41" spans="1:17" ht="30" customHeight="1" thickTop="1" x14ac:dyDescent="0.15">
      <c r="A41" s="29"/>
      <c r="B41" s="29" t="s">
        <v>25</v>
      </c>
      <c r="C41" s="55" t="s">
        <v>153</v>
      </c>
      <c r="D41" s="46"/>
      <c r="G41" s="30"/>
      <c r="H41" s="31" t="s">
        <v>27</v>
      </c>
      <c r="I41" s="31"/>
      <c r="J41" s="63" t="s">
        <v>28</v>
      </c>
      <c r="K41" s="31"/>
      <c r="L41" s="63" t="s">
        <v>29</v>
      </c>
      <c r="M41" s="31"/>
      <c r="N41" s="31" t="s">
        <v>30</v>
      </c>
      <c r="O41" s="31"/>
      <c r="P41" s="32" t="s">
        <v>8</v>
      </c>
    </row>
    <row r="42" spans="1:17" ht="45.95" customHeight="1" x14ac:dyDescent="0.15">
      <c r="A42" s="33">
        <v>31</v>
      </c>
      <c r="B42" s="34" t="s">
        <v>46</v>
      </c>
      <c r="C42" s="35">
        <v>69.705469845722291</v>
      </c>
      <c r="D42" s="42"/>
    </row>
    <row r="43" spans="1:17" ht="45.95" customHeight="1" x14ac:dyDescent="0.15">
      <c r="A43" s="37">
        <v>32</v>
      </c>
      <c r="B43" s="38" t="s">
        <v>47</v>
      </c>
      <c r="C43" s="50">
        <v>94.670406732117797</v>
      </c>
      <c r="D43" s="42"/>
    </row>
    <row r="44" spans="1:17" ht="45.95" customHeight="1" x14ac:dyDescent="0.15">
      <c r="A44" s="33">
        <v>33</v>
      </c>
      <c r="B44" s="34" t="s">
        <v>48</v>
      </c>
      <c r="C44" s="35">
        <v>83.590462833099508</v>
      </c>
      <c r="D44" s="42"/>
    </row>
    <row r="45" spans="1:17" ht="45.95" customHeight="1" x14ac:dyDescent="0.15">
      <c r="A45" s="37">
        <v>34</v>
      </c>
      <c r="B45" s="38" t="s">
        <v>49</v>
      </c>
      <c r="C45" s="50">
        <v>87.096774193548299</v>
      </c>
      <c r="D45" s="42"/>
      <c r="E45" s="45"/>
    </row>
    <row r="46" spans="1:17" ht="45.95" customHeight="1" x14ac:dyDescent="0.15">
      <c r="A46" s="33">
        <v>35</v>
      </c>
      <c r="B46" s="34" t="s">
        <v>50</v>
      </c>
      <c r="C46" s="35">
        <v>64.375876577840103</v>
      </c>
      <c r="D46" s="42"/>
    </row>
    <row r="47" spans="1:17" ht="45.95" customHeight="1" x14ac:dyDescent="0.15">
      <c r="A47" s="37">
        <v>36</v>
      </c>
      <c r="B47" s="38" t="s">
        <v>51</v>
      </c>
      <c r="C47" s="50">
        <v>89.621318373071489</v>
      </c>
      <c r="D47" s="42"/>
    </row>
    <row r="48" spans="1:17" ht="45.95" customHeight="1" x14ac:dyDescent="0.15">
      <c r="A48" s="33">
        <v>37</v>
      </c>
      <c r="B48" s="34" t="s">
        <v>52</v>
      </c>
      <c r="C48" s="35">
        <v>0</v>
      </c>
      <c r="D48" s="42"/>
    </row>
    <row r="49" spans="1:17" ht="45.95" customHeight="1" x14ac:dyDescent="0.15">
      <c r="A49" s="37">
        <v>38</v>
      </c>
      <c r="B49" s="38" t="s">
        <v>53</v>
      </c>
      <c r="C49" s="50">
        <v>0</v>
      </c>
      <c r="D49" s="42"/>
    </row>
    <row r="50" spans="1:17" ht="45.95" customHeight="1" x14ac:dyDescent="0.15">
      <c r="A50" s="33">
        <v>39</v>
      </c>
      <c r="B50" s="34" t="s">
        <v>54</v>
      </c>
      <c r="C50" s="35">
        <v>0</v>
      </c>
      <c r="D50" s="42"/>
    </row>
    <row r="51" spans="1:17" ht="45.95" customHeight="1" x14ac:dyDescent="0.15">
      <c r="A51" s="37">
        <v>40</v>
      </c>
      <c r="B51" s="38" t="s">
        <v>55</v>
      </c>
      <c r="C51" s="50">
        <v>0</v>
      </c>
      <c r="D51" s="42"/>
    </row>
    <row r="52" spans="1:17" ht="45.95" customHeight="1" x14ac:dyDescent="0.15">
      <c r="A52" s="33">
        <v>41</v>
      </c>
      <c r="B52" s="34" t="s">
        <v>56</v>
      </c>
      <c r="C52" s="35">
        <v>0</v>
      </c>
      <c r="D52" s="42"/>
    </row>
    <row r="53" spans="1:17" ht="45.95" customHeight="1" x14ac:dyDescent="0.15">
      <c r="A53" s="37">
        <v>42</v>
      </c>
      <c r="B53" s="38" t="s">
        <v>57</v>
      </c>
      <c r="C53" s="50">
        <v>0</v>
      </c>
      <c r="D53" s="42"/>
    </row>
    <row r="54" spans="1:17" ht="45.95" customHeight="1" x14ac:dyDescent="0.15">
      <c r="A54" s="33">
        <v>43</v>
      </c>
      <c r="B54" s="34" t="s">
        <v>58</v>
      </c>
      <c r="C54" s="35">
        <v>0</v>
      </c>
      <c r="D54" s="42"/>
    </row>
    <row r="55" spans="1:17" ht="45.95" customHeight="1" x14ac:dyDescent="0.15">
      <c r="A55" s="37">
        <v>44</v>
      </c>
      <c r="B55" s="38" t="s">
        <v>59</v>
      </c>
      <c r="C55" s="50">
        <v>0</v>
      </c>
      <c r="D55" s="42"/>
    </row>
    <row r="56" spans="1:17" ht="45.95" customHeight="1" x14ac:dyDescent="0.15">
      <c r="A56" s="33">
        <v>45</v>
      </c>
      <c r="B56" s="34" t="s">
        <v>60</v>
      </c>
      <c r="C56" s="35">
        <v>0</v>
      </c>
      <c r="D56" s="42"/>
    </row>
    <row r="57" spans="1:17" ht="27.95" customHeight="1" x14ac:dyDescent="0.15">
      <c r="B57" s="41"/>
    </row>
    <row r="58" spans="1:17" ht="30" customHeight="1" x14ac:dyDescent="0.15">
      <c r="A58" s="23"/>
      <c r="B58" s="24" t="s">
        <v>154</v>
      </c>
      <c r="C58" s="25"/>
      <c r="D58" s="25"/>
      <c r="E58" s="25"/>
      <c r="F58" s="25"/>
      <c r="G58" s="25"/>
      <c r="H58" s="25"/>
      <c r="I58" s="25"/>
      <c r="J58" s="25"/>
      <c r="K58" s="25"/>
      <c r="L58" s="26" t="str">
        <f>L1</f>
        <v>保護者</v>
      </c>
      <c r="M58" s="25"/>
      <c r="N58" s="25"/>
      <c r="O58" s="26"/>
      <c r="P58" s="25"/>
      <c r="Q58" s="25"/>
    </row>
    <row r="59" spans="1:17" ht="39" customHeight="1" thickBot="1" x14ac:dyDescent="0.2">
      <c r="A59" s="23"/>
      <c r="B59" s="24"/>
      <c r="C59" s="27"/>
      <c r="D59" s="28"/>
      <c r="E59" s="25"/>
    </row>
    <row r="60" spans="1:17" ht="30" customHeight="1" thickTop="1" x14ac:dyDescent="0.15">
      <c r="A60" s="29"/>
      <c r="B60" s="29" t="s">
        <v>25</v>
      </c>
      <c r="C60" s="55" t="s">
        <v>153</v>
      </c>
      <c r="D60" s="46"/>
      <c r="G60" s="30"/>
      <c r="H60" s="31" t="s">
        <v>27</v>
      </c>
      <c r="I60" s="31"/>
      <c r="J60" s="63" t="s">
        <v>28</v>
      </c>
      <c r="K60" s="31"/>
      <c r="L60" s="63" t="s">
        <v>29</v>
      </c>
      <c r="M60" s="31"/>
      <c r="N60" s="31" t="s">
        <v>30</v>
      </c>
      <c r="O60" s="31"/>
      <c r="P60" s="32" t="s">
        <v>8</v>
      </c>
    </row>
    <row r="61" spans="1:17" ht="45.95" customHeight="1" x14ac:dyDescent="0.15">
      <c r="A61" s="33">
        <v>46</v>
      </c>
      <c r="B61" s="34" t="s">
        <v>61</v>
      </c>
      <c r="C61" s="35">
        <v>0</v>
      </c>
      <c r="D61" s="42"/>
    </row>
    <row r="62" spans="1:17" ht="45.95" customHeight="1" x14ac:dyDescent="0.15">
      <c r="A62" s="37">
        <v>47</v>
      </c>
      <c r="B62" s="38" t="s">
        <v>62</v>
      </c>
      <c r="C62" s="50">
        <v>0</v>
      </c>
      <c r="D62" s="42"/>
    </row>
    <row r="63" spans="1:17" ht="45.95" customHeight="1" x14ac:dyDescent="0.15">
      <c r="A63" s="33">
        <v>48</v>
      </c>
      <c r="B63" s="34" t="s">
        <v>63</v>
      </c>
      <c r="C63" s="35">
        <v>0</v>
      </c>
      <c r="D63" s="42"/>
    </row>
    <row r="64" spans="1:17" ht="45.95" customHeight="1" x14ac:dyDescent="0.15">
      <c r="A64" s="37">
        <v>49</v>
      </c>
      <c r="B64" s="38" t="s">
        <v>64</v>
      </c>
      <c r="C64" s="50">
        <v>0</v>
      </c>
      <c r="D64" s="42"/>
      <c r="E64" s="45"/>
    </row>
    <row r="65" spans="1:4" ht="45.95" customHeight="1" x14ac:dyDescent="0.15">
      <c r="A65" s="33">
        <v>50</v>
      </c>
      <c r="B65" s="34" t="s">
        <v>65</v>
      </c>
      <c r="C65" s="35">
        <v>0</v>
      </c>
      <c r="D65" s="42"/>
    </row>
    <row r="66" spans="1:4" ht="27.95" customHeight="1" x14ac:dyDescent="0.15">
      <c r="B66" s="41"/>
    </row>
  </sheetData>
  <phoneticPr fontId="1"/>
  <pageMargins left="0.59055118110236227" right="0.59055118110236227" top="0.59055118110236227" bottom="0.59055118110236227" header="0.51181102362204722" footer="0.51181102362204722"/>
  <pageSetup paperSize="9" scale="63" fitToHeight="4" orientation="landscape" r:id="rId1"/>
  <headerFooter alignWithMargins="0"/>
  <rowBreaks count="3" manualBreakCount="3">
    <brk id="19" max="21" man="1"/>
    <brk id="38" max="21" man="1"/>
    <brk id="57" max="21"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70C0"/>
  </sheetPr>
  <dimension ref="A1:R66"/>
  <sheetViews>
    <sheetView zoomScale="78" zoomScaleNormal="78" zoomScaleSheetLayoutView="80" workbookViewId="0"/>
  </sheetViews>
  <sheetFormatPr defaultRowHeight="13.5" x14ac:dyDescent="0.15"/>
  <cols>
    <col min="1" max="1" width="4.625" style="40" customWidth="1"/>
    <col min="2" max="2" width="47.625" style="22" customWidth="1"/>
    <col min="3" max="4" width="11.625" style="22" customWidth="1"/>
    <col min="5" max="5" width="6.625" style="22" customWidth="1"/>
    <col min="6" max="19" width="7.625" style="22" customWidth="1"/>
    <col min="20" max="32" width="6.625" style="22" customWidth="1"/>
    <col min="33" max="256" width="9" style="22"/>
    <col min="257" max="257" width="4.625" style="22" customWidth="1"/>
    <col min="258" max="258" width="66.625" style="22" customWidth="1"/>
    <col min="259" max="260" width="13.625" style="22" customWidth="1"/>
    <col min="261" max="261" width="6.625" style="22" customWidth="1"/>
    <col min="262" max="275" width="7.625" style="22" customWidth="1"/>
    <col min="276" max="288" width="6.625" style="22" customWidth="1"/>
    <col min="289" max="512" width="9" style="22"/>
    <col min="513" max="513" width="4.625" style="22" customWidth="1"/>
    <col min="514" max="514" width="66.625" style="22" customWidth="1"/>
    <col min="515" max="516" width="13.625" style="22" customWidth="1"/>
    <col min="517" max="517" width="6.625" style="22" customWidth="1"/>
    <col min="518" max="531" width="7.625" style="22" customWidth="1"/>
    <col min="532" max="544" width="6.625" style="22" customWidth="1"/>
    <col min="545" max="768" width="9" style="22"/>
    <col min="769" max="769" width="4.625" style="22" customWidth="1"/>
    <col min="770" max="770" width="66.625" style="22" customWidth="1"/>
    <col min="771" max="772" width="13.625" style="22" customWidth="1"/>
    <col min="773" max="773" width="6.625" style="22" customWidth="1"/>
    <col min="774" max="787" width="7.625" style="22" customWidth="1"/>
    <col min="788" max="800" width="6.625" style="22" customWidth="1"/>
    <col min="801" max="1024" width="9" style="22"/>
    <col min="1025" max="1025" width="4.625" style="22" customWidth="1"/>
    <col min="1026" max="1026" width="66.625" style="22" customWidth="1"/>
    <col min="1027" max="1028" width="13.625" style="22" customWidth="1"/>
    <col min="1029" max="1029" width="6.625" style="22" customWidth="1"/>
    <col min="1030" max="1043" width="7.625" style="22" customWidth="1"/>
    <col min="1044" max="1056" width="6.625" style="22" customWidth="1"/>
    <col min="1057" max="1280" width="9" style="22"/>
    <col min="1281" max="1281" width="4.625" style="22" customWidth="1"/>
    <col min="1282" max="1282" width="66.625" style="22" customWidth="1"/>
    <col min="1283" max="1284" width="13.625" style="22" customWidth="1"/>
    <col min="1285" max="1285" width="6.625" style="22" customWidth="1"/>
    <col min="1286" max="1299" width="7.625" style="22" customWidth="1"/>
    <col min="1300" max="1312" width="6.625" style="22" customWidth="1"/>
    <col min="1313" max="1536" width="9" style="22"/>
    <col min="1537" max="1537" width="4.625" style="22" customWidth="1"/>
    <col min="1538" max="1538" width="66.625" style="22" customWidth="1"/>
    <col min="1539" max="1540" width="13.625" style="22" customWidth="1"/>
    <col min="1541" max="1541" width="6.625" style="22" customWidth="1"/>
    <col min="1542" max="1555" width="7.625" style="22" customWidth="1"/>
    <col min="1556" max="1568" width="6.625" style="22" customWidth="1"/>
    <col min="1569" max="1792" width="9" style="22"/>
    <col min="1793" max="1793" width="4.625" style="22" customWidth="1"/>
    <col min="1794" max="1794" width="66.625" style="22" customWidth="1"/>
    <col min="1795" max="1796" width="13.625" style="22" customWidth="1"/>
    <col min="1797" max="1797" width="6.625" style="22" customWidth="1"/>
    <col min="1798" max="1811" width="7.625" style="22" customWidth="1"/>
    <col min="1812" max="1824" width="6.625" style="22" customWidth="1"/>
    <col min="1825" max="2048" width="9" style="22"/>
    <col min="2049" max="2049" width="4.625" style="22" customWidth="1"/>
    <col min="2050" max="2050" width="66.625" style="22" customWidth="1"/>
    <col min="2051" max="2052" width="13.625" style="22" customWidth="1"/>
    <col min="2053" max="2053" width="6.625" style="22" customWidth="1"/>
    <col min="2054" max="2067" width="7.625" style="22" customWidth="1"/>
    <col min="2068" max="2080" width="6.625" style="22" customWidth="1"/>
    <col min="2081" max="2304" width="9" style="22"/>
    <col min="2305" max="2305" width="4.625" style="22" customWidth="1"/>
    <col min="2306" max="2306" width="66.625" style="22" customWidth="1"/>
    <col min="2307" max="2308" width="13.625" style="22" customWidth="1"/>
    <col min="2309" max="2309" width="6.625" style="22" customWidth="1"/>
    <col min="2310" max="2323" width="7.625" style="22" customWidth="1"/>
    <col min="2324" max="2336" width="6.625" style="22" customWidth="1"/>
    <col min="2337" max="2560" width="9" style="22"/>
    <col min="2561" max="2561" width="4.625" style="22" customWidth="1"/>
    <col min="2562" max="2562" width="66.625" style="22" customWidth="1"/>
    <col min="2563" max="2564" width="13.625" style="22" customWidth="1"/>
    <col min="2565" max="2565" width="6.625" style="22" customWidth="1"/>
    <col min="2566" max="2579" width="7.625" style="22" customWidth="1"/>
    <col min="2580" max="2592" width="6.625" style="22" customWidth="1"/>
    <col min="2593" max="2816" width="9" style="22"/>
    <col min="2817" max="2817" width="4.625" style="22" customWidth="1"/>
    <col min="2818" max="2818" width="66.625" style="22" customWidth="1"/>
    <col min="2819" max="2820" width="13.625" style="22" customWidth="1"/>
    <col min="2821" max="2821" width="6.625" style="22" customWidth="1"/>
    <col min="2822" max="2835" width="7.625" style="22" customWidth="1"/>
    <col min="2836" max="2848" width="6.625" style="22" customWidth="1"/>
    <col min="2849" max="3072" width="9" style="22"/>
    <col min="3073" max="3073" width="4.625" style="22" customWidth="1"/>
    <col min="3074" max="3074" width="66.625" style="22" customWidth="1"/>
    <col min="3075" max="3076" width="13.625" style="22" customWidth="1"/>
    <col min="3077" max="3077" width="6.625" style="22" customWidth="1"/>
    <col min="3078" max="3091" width="7.625" style="22" customWidth="1"/>
    <col min="3092" max="3104" width="6.625" style="22" customWidth="1"/>
    <col min="3105" max="3328" width="9" style="22"/>
    <col min="3329" max="3329" width="4.625" style="22" customWidth="1"/>
    <col min="3330" max="3330" width="66.625" style="22" customWidth="1"/>
    <col min="3331" max="3332" width="13.625" style="22" customWidth="1"/>
    <col min="3333" max="3333" width="6.625" style="22" customWidth="1"/>
    <col min="3334" max="3347" width="7.625" style="22" customWidth="1"/>
    <col min="3348" max="3360" width="6.625" style="22" customWidth="1"/>
    <col min="3361" max="3584" width="9" style="22"/>
    <col min="3585" max="3585" width="4.625" style="22" customWidth="1"/>
    <col min="3586" max="3586" width="66.625" style="22" customWidth="1"/>
    <col min="3587" max="3588" width="13.625" style="22" customWidth="1"/>
    <col min="3589" max="3589" width="6.625" style="22" customWidth="1"/>
    <col min="3590" max="3603" width="7.625" style="22" customWidth="1"/>
    <col min="3604" max="3616" width="6.625" style="22" customWidth="1"/>
    <col min="3617" max="3840" width="9" style="22"/>
    <col min="3841" max="3841" width="4.625" style="22" customWidth="1"/>
    <col min="3842" max="3842" width="66.625" style="22" customWidth="1"/>
    <col min="3843" max="3844" width="13.625" style="22" customWidth="1"/>
    <col min="3845" max="3845" width="6.625" style="22" customWidth="1"/>
    <col min="3846" max="3859" width="7.625" style="22" customWidth="1"/>
    <col min="3860" max="3872" width="6.625" style="22" customWidth="1"/>
    <col min="3873" max="4096" width="9" style="22"/>
    <col min="4097" max="4097" width="4.625" style="22" customWidth="1"/>
    <col min="4098" max="4098" width="66.625" style="22" customWidth="1"/>
    <col min="4099" max="4100" width="13.625" style="22" customWidth="1"/>
    <col min="4101" max="4101" width="6.625" style="22" customWidth="1"/>
    <col min="4102" max="4115" width="7.625" style="22" customWidth="1"/>
    <col min="4116" max="4128" width="6.625" style="22" customWidth="1"/>
    <col min="4129" max="4352" width="9" style="22"/>
    <col min="4353" max="4353" width="4.625" style="22" customWidth="1"/>
    <col min="4354" max="4354" width="66.625" style="22" customWidth="1"/>
    <col min="4355" max="4356" width="13.625" style="22" customWidth="1"/>
    <col min="4357" max="4357" width="6.625" style="22" customWidth="1"/>
    <col min="4358" max="4371" width="7.625" style="22" customWidth="1"/>
    <col min="4372" max="4384" width="6.625" style="22" customWidth="1"/>
    <col min="4385" max="4608" width="9" style="22"/>
    <col min="4609" max="4609" width="4.625" style="22" customWidth="1"/>
    <col min="4610" max="4610" width="66.625" style="22" customWidth="1"/>
    <col min="4611" max="4612" width="13.625" style="22" customWidth="1"/>
    <col min="4613" max="4613" width="6.625" style="22" customWidth="1"/>
    <col min="4614" max="4627" width="7.625" style="22" customWidth="1"/>
    <col min="4628" max="4640" width="6.625" style="22" customWidth="1"/>
    <col min="4641" max="4864" width="9" style="22"/>
    <col min="4865" max="4865" width="4.625" style="22" customWidth="1"/>
    <col min="4866" max="4866" width="66.625" style="22" customWidth="1"/>
    <col min="4867" max="4868" width="13.625" style="22" customWidth="1"/>
    <col min="4869" max="4869" width="6.625" style="22" customWidth="1"/>
    <col min="4870" max="4883" width="7.625" style="22" customWidth="1"/>
    <col min="4884" max="4896" width="6.625" style="22" customWidth="1"/>
    <col min="4897" max="5120" width="9" style="22"/>
    <col min="5121" max="5121" width="4.625" style="22" customWidth="1"/>
    <col min="5122" max="5122" width="66.625" style="22" customWidth="1"/>
    <col min="5123" max="5124" width="13.625" style="22" customWidth="1"/>
    <col min="5125" max="5125" width="6.625" style="22" customWidth="1"/>
    <col min="5126" max="5139" width="7.625" style="22" customWidth="1"/>
    <col min="5140" max="5152" width="6.625" style="22" customWidth="1"/>
    <col min="5153" max="5376" width="9" style="22"/>
    <col min="5377" max="5377" width="4.625" style="22" customWidth="1"/>
    <col min="5378" max="5378" width="66.625" style="22" customWidth="1"/>
    <col min="5379" max="5380" width="13.625" style="22" customWidth="1"/>
    <col min="5381" max="5381" width="6.625" style="22" customWidth="1"/>
    <col min="5382" max="5395" width="7.625" style="22" customWidth="1"/>
    <col min="5396" max="5408" width="6.625" style="22" customWidth="1"/>
    <col min="5409" max="5632" width="9" style="22"/>
    <col min="5633" max="5633" width="4.625" style="22" customWidth="1"/>
    <col min="5634" max="5634" width="66.625" style="22" customWidth="1"/>
    <col min="5635" max="5636" width="13.625" style="22" customWidth="1"/>
    <col min="5637" max="5637" width="6.625" style="22" customWidth="1"/>
    <col min="5638" max="5651" width="7.625" style="22" customWidth="1"/>
    <col min="5652" max="5664" width="6.625" style="22" customWidth="1"/>
    <col min="5665" max="5888" width="9" style="22"/>
    <col min="5889" max="5889" width="4.625" style="22" customWidth="1"/>
    <col min="5890" max="5890" width="66.625" style="22" customWidth="1"/>
    <col min="5891" max="5892" width="13.625" style="22" customWidth="1"/>
    <col min="5893" max="5893" width="6.625" style="22" customWidth="1"/>
    <col min="5894" max="5907" width="7.625" style="22" customWidth="1"/>
    <col min="5908" max="5920" width="6.625" style="22" customWidth="1"/>
    <col min="5921" max="6144" width="9" style="22"/>
    <col min="6145" max="6145" width="4.625" style="22" customWidth="1"/>
    <col min="6146" max="6146" width="66.625" style="22" customWidth="1"/>
    <col min="6147" max="6148" width="13.625" style="22" customWidth="1"/>
    <col min="6149" max="6149" width="6.625" style="22" customWidth="1"/>
    <col min="6150" max="6163" width="7.625" style="22" customWidth="1"/>
    <col min="6164" max="6176" width="6.625" style="22" customWidth="1"/>
    <col min="6177" max="6400" width="9" style="22"/>
    <col min="6401" max="6401" width="4.625" style="22" customWidth="1"/>
    <col min="6402" max="6402" width="66.625" style="22" customWidth="1"/>
    <col min="6403" max="6404" width="13.625" style="22" customWidth="1"/>
    <col min="6405" max="6405" width="6.625" style="22" customWidth="1"/>
    <col min="6406" max="6419" width="7.625" style="22" customWidth="1"/>
    <col min="6420" max="6432" width="6.625" style="22" customWidth="1"/>
    <col min="6433" max="6656" width="9" style="22"/>
    <col min="6657" max="6657" width="4.625" style="22" customWidth="1"/>
    <col min="6658" max="6658" width="66.625" style="22" customWidth="1"/>
    <col min="6659" max="6660" width="13.625" style="22" customWidth="1"/>
    <col min="6661" max="6661" width="6.625" style="22" customWidth="1"/>
    <col min="6662" max="6675" width="7.625" style="22" customWidth="1"/>
    <col min="6676" max="6688" width="6.625" style="22" customWidth="1"/>
    <col min="6689" max="6912" width="9" style="22"/>
    <col min="6913" max="6913" width="4.625" style="22" customWidth="1"/>
    <col min="6914" max="6914" width="66.625" style="22" customWidth="1"/>
    <col min="6915" max="6916" width="13.625" style="22" customWidth="1"/>
    <col min="6917" max="6917" width="6.625" style="22" customWidth="1"/>
    <col min="6918" max="6931" width="7.625" style="22" customWidth="1"/>
    <col min="6932" max="6944" width="6.625" style="22" customWidth="1"/>
    <col min="6945" max="7168" width="9" style="22"/>
    <col min="7169" max="7169" width="4.625" style="22" customWidth="1"/>
    <col min="7170" max="7170" width="66.625" style="22" customWidth="1"/>
    <col min="7171" max="7172" width="13.625" style="22" customWidth="1"/>
    <col min="7173" max="7173" width="6.625" style="22" customWidth="1"/>
    <col min="7174" max="7187" width="7.625" style="22" customWidth="1"/>
    <col min="7188" max="7200" width="6.625" style="22" customWidth="1"/>
    <col min="7201" max="7424" width="9" style="22"/>
    <col min="7425" max="7425" width="4.625" style="22" customWidth="1"/>
    <col min="7426" max="7426" width="66.625" style="22" customWidth="1"/>
    <col min="7427" max="7428" width="13.625" style="22" customWidth="1"/>
    <col min="7429" max="7429" width="6.625" style="22" customWidth="1"/>
    <col min="7430" max="7443" width="7.625" style="22" customWidth="1"/>
    <col min="7444" max="7456" width="6.625" style="22" customWidth="1"/>
    <col min="7457" max="7680" width="9" style="22"/>
    <col min="7681" max="7681" width="4.625" style="22" customWidth="1"/>
    <col min="7682" max="7682" width="66.625" style="22" customWidth="1"/>
    <col min="7683" max="7684" width="13.625" style="22" customWidth="1"/>
    <col min="7685" max="7685" width="6.625" style="22" customWidth="1"/>
    <col min="7686" max="7699" width="7.625" style="22" customWidth="1"/>
    <col min="7700" max="7712" width="6.625" style="22" customWidth="1"/>
    <col min="7713" max="7936" width="9" style="22"/>
    <col min="7937" max="7937" width="4.625" style="22" customWidth="1"/>
    <col min="7938" max="7938" width="66.625" style="22" customWidth="1"/>
    <col min="7939" max="7940" width="13.625" style="22" customWidth="1"/>
    <col min="7941" max="7941" width="6.625" style="22" customWidth="1"/>
    <col min="7942" max="7955" width="7.625" style="22" customWidth="1"/>
    <col min="7956" max="7968" width="6.625" style="22" customWidth="1"/>
    <col min="7969" max="8192" width="9" style="22"/>
    <col min="8193" max="8193" width="4.625" style="22" customWidth="1"/>
    <col min="8194" max="8194" width="66.625" style="22" customWidth="1"/>
    <col min="8195" max="8196" width="13.625" style="22" customWidth="1"/>
    <col min="8197" max="8197" width="6.625" style="22" customWidth="1"/>
    <col min="8198" max="8211" width="7.625" style="22" customWidth="1"/>
    <col min="8212" max="8224" width="6.625" style="22" customWidth="1"/>
    <col min="8225" max="8448" width="9" style="22"/>
    <col min="8449" max="8449" width="4.625" style="22" customWidth="1"/>
    <col min="8450" max="8450" width="66.625" style="22" customWidth="1"/>
    <col min="8451" max="8452" width="13.625" style="22" customWidth="1"/>
    <col min="8453" max="8453" width="6.625" style="22" customWidth="1"/>
    <col min="8454" max="8467" width="7.625" style="22" customWidth="1"/>
    <col min="8468" max="8480" width="6.625" style="22" customWidth="1"/>
    <col min="8481" max="8704" width="9" style="22"/>
    <col min="8705" max="8705" width="4.625" style="22" customWidth="1"/>
    <col min="8706" max="8706" width="66.625" style="22" customWidth="1"/>
    <col min="8707" max="8708" width="13.625" style="22" customWidth="1"/>
    <col min="8709" max="8709" width="6.625" style="22" customWidth="1"/>
    <col min="8710" max="8723" width="7.625" style="22" customWidth="1"/>
    <col min="8724" max="8736" width="6.625" style="22" customWidth="1"/>
    <col min="8737" max="8960" width="9" style="22"/>
    <col min="8961" max="8961" width="4.625" style="22" customWidth="1"/>
    <col min="8962" max="8962" width="66.625" style="22" customWidth="1"/>
    <col min="8963" max="8964" width="13.625" style="22" customWidth="1"/>
    <col min="8965" max="8965" width="6.625" style="22" customWidth="1"/>
    <col min="8966" max="8979" width="7.625" style="22" customWidth="1"/>
    <col min="8980" max="8992" width="6.625" style="22" customWidth="1"/>
    <col min="8993" max="9216" width="9" style="22"/>
    <col min="9217" max="9217" width="4.625" style="22" customWidth="1"/>
    <col min="9218" max="9218" width="66.625" style="22" customWidth="1"/>
    <col min="9219" max="9220" width="13.625" style="22" customWidth="1"/>
    <col min="9221" max="9221" width="6.625" style="22" customWidth="1"/>
    <col min="9222" max="9235" width="7.625" style="22" customWidth="1"/>
    <col min="9236" max="9248" width="6.625" style="22" customWidth="1"/>
    <col min="9249" max="9472" width="9" style="22"/>
    <col min="9473" max="9473" width="4.625" style="22" customWidth="1"/>
    <col min="9474" max="9474" width="66.625" style="22" customWidth="1"/>
    <col min="9475" max="9476" width="13.625" style="22" customWidth="1"/>
    <col min="9477" max="9477" width="6.625" style="22" customWidth="1"/>
    <col min="9478" max="9491" width="7.625" style="22" customWidth="1"/>
    <col min="9492" max="9504" width="6.625" style="22" customWidth="1"/>
    <col min="9505" max="9728" width="9" style="22"/>
    <col min="9729" max="9729" width="4.625" style="22" customWidth="1"/>
    <col min="9730" max="9730" width="66.625" style="22" customWidth="1"/>
    <col min="9731" max="9732" width="13.625" style="22" customWidth="1"/>
    <col min="9733" max="9733" width="6.625" style="22" customWidth="1"/>
    <col min="9734" max="9747" width="7.625" style="22" customWidth="1"/>
    <col min="9748" max="9760" width="6.625" style="22" customWidth="1"/>
    <col min="9761" max="9984" width="9" style="22"/>
    <col min="9985" max="9985" width="4.625" style="22" customWidth="1"/>
    <col min="9986" max="9986" width="66.625" style="22" customWidth="1"/>
    <col min="9987" max="9988" width="13.625" style="22" customWidth="1"/>
    <col min="9989" max="9989" width="6.625" style="22" customWidth="1"/>
    <col min="9990" max="10003" width="7.625" style="22" customWidth="1"/>
    <col min="10004" max="10016" width="6.625" style="22" customWidth="1"/>
    <col min="10017" max="10240" width="9" style="22"/>
    <col min="10241" max="10241" width="4.625" style="22" customWidth="1"/>
    <col min="10242" max="10242" width="66.625" style="22" customWidth="1"/>
    <col min="10243" max="10244" width="13.625" style="22" customWidth="1"/>
    <col min="10245" max="10245" width="6.625" style="22" customWidth="1"/>
    <col min="10246" max="10259" width="7.625" style="22" customWidth="1"/>
    <col min="10260" max="10272" width="6.625" style="22" customWidth="1"/>
    <col min="10273" max="10496" width="9" style="22"/>
    <col min="10497" max="10497" width="4.625" style="22" customWidth="1"/>
    <col min="10498" max="10498" width="66.625" style="22" customWidth="1"/>
    <col min="10499" max="10500" width="13.625" style="22" customWidth="1"/>
    <col min="10501" max="10501" width="6.625" style="22" customWidth="1"/>
    <col min="10502" max="10515" width="7.625" style="22" customWidth="1"/>
    <col min="10516" max="10528" width="6.625" style="22" customWidth="1"/>
    <col min="10529" max="10752" width="9" style="22"/>
    <col min="10753" max="10753" width="4.625" style="22" customWidth="1"/>
    <col min="10754" max="10754" width="66.625" style="22" customWidth="1"/>
    <col min="10755" max="10756" width="13.625" style="22" customWidth="1"/>
    <col min="10757" max="10757" width="6.625" style="22" customWidth="1"/>
    <col min="10758" max="10771" width="7.625" style="22" customWidth="1"/>
    <col min="10772" max="10784" width="6.625" style="22" customWidth="1"/>
    <col min="10785" max="11008" width="9" style="22"/>
    <col min="11009" max="11009" width="4.625" style="22" customWidth="1"/>
    <col min="11010" max="11010" width="66.625" style="22" customWidth="1"/>
    <col min="11011" max="11012" width="13.625" style="22" customWidth="1"/>
    <col min="11013" max="11013" width="6.625" style="22" customWidth="1"/>
    <col min="11014" max="11027" width="7.625" style="22" customWidth="1"/>
    <col min="11028" max="11040" width="6.625" style="22" customWidth="1"/>
    <col min="11041" max="11264" width="9" style="22"/>
    <col min="11265" max="11265" width="4.625" style="22" customWidth="1"/>
    <col min="11266" max="11266" width="66.625" style="22" customWidth="1"/>
    <col min="11267" max="11268" width="13.625" style="22" customWidth="1"/>
    <col min="11269" max="11269" width="6.625" style="22" customWidth="1"/>
    <col min="11270" max="11283" width="7.625" style="22" customWidth="1"/>
    <col min="11284" max="11296" width="6.625" style="22" customWidth="1"/>
    <col min="11297" max="11520" width="9" style="22"/>
    <col min="11521" max="11521" width="4.625" style="22" customWidth="1"/>
    <col min="11522" max="11522" width="66.625" style="22" customWidth="1"/>
    <col min="11523" max="11524" width="13.625" style="22" customWidth="1"/>
    <col min="11525" max="11525" width="6.625" style="22" customWidth="1"/>
    <col min="11526" max="11539" width="7.625" style="22" customWidth="1"/>
    <col min="11540" max="11552" width="6.625" style="22" customWidth="1"/>
    <col min="11553" max="11776" width="9" style="22"/>
    <col min="11777" max="11777" width="4.625" style="22" customWidth="1"/>
    <col min="11778" max="11778" width="66.625" style="22" customWidth="1"/>
    <col min="11779" max="11780" width="13.625" style="22" customWidth="1"/>
    <col min="11781" max="11781" width="6.625" style="22" customWidth="1"/>
    <col min="11782" max="11795" width="7.625" style="22" customWidth="1"/>
    <col min="11796" max="11808" width="6.625" style="22" customWidth="1"/>
    <col min="11809" max="12032" width="9" style="22"/>
    <col min="12033" max="12033" width="4.625" style="22" customWidth="1"/>
    <col min="12034" max="12034" width="66.625" style="22" customWidth="1"/>
    <col min="12035" max="12036" width="13.625" style="22" customWidth="1"/>
    <col min="12037" max="12037" width="6.625" style="22" customWidth="1"/>
    <col min="12038" max="12051" width="7.625" style="22" customWidth="1"/>
    <col min="12052" max="12064" width="6.625" style="22" customWidth="1"/>
    <col min="12065" max="12288" width="9" style="22"/>
    <col min="12289" max="12289" width="4.625" style="22" customWidth="1"/>
    <col min="12290" max="12290" width="66.625" style="22" customWidth="1"/>
    <col min="12291" max="12292" width="13.625" style="22" customWidth="1"/>
    <col min="12293" max="12293" width="6.625" style="22" customWidth="1"/>
    <col min="12294" max="12307" width="7.625" style="22" customWidth="1"/>
    <col min="12308" max="12320" width="6.625" style="22" customWidth="1"/>
    <col min="12321" max="12544" width="9" style="22"/>
    <col min="12545" max="12545" width="4.625" style="22" customWidth="1"/>
    <col min="12546" max="12546" width="66.625" style="22" customWidth="1"/>
    <col min="12547" max="12548" width="13.625" style="22" customWidth="1"/>
    <col min="12549" max="12549" width="6.625" style="22" customWidth="1"/>
    <col min="12550" max="12563" width="7.625" style="22" customWidth="1"/>
    <col min="12564" max="12576" width="6.625" style="22" customWidth="1"/>
    <col min="12577" max="12800" width="9" style="22"/>
    <col min="12801" max="12801" width="4.625" style="22" customWidth="1"/>
    <col min="12802" max="12802" width="66.625" style="22" customWidth="1"/>
    <col min="12803" max="12804" width="13.625" style="22" customWidth="1"/>
    <col min="12805" max="12805" width="6.625" style="22" customWidth="1"/>
    <col min="12806" max="12819" width="7.625" style="22" customWidth="1"/>
    <col min="12820" max="12832" width="6.625" style="22" customWidth="1"/>
    <col min="12833" max="13056" width="9" style="22"/>
    <col min="13057" max="13057" width="4.625" style="22" customWidth="1"/>
    <col min="13058" max="13058" width="66.625" style="22" customWidth="1"/>
    <col min="13059" max="13060" width="13.625" style="22" customWidth="1"/>
    <col min="13061" max="13061" width="6.625" style="22" customWidth="1"/>
    <col min="13062" max="13075" width="7.625" style="22" customWidth="1"/>
    <col min="13076" max="13088" width="6.625" style="22" customWidth="1"/>
    <col min="13089" max="13312" width="9" style="22"/>
    <col min="13313" max="13313" width="4.625" style="22" customWidth="1"/>
    <col min="13314" max="13314" width="66.625" style="22" customWidth="1"/>
    <col min="13315" max="13316" width="13.625" style="22" customWidth="1"/>
    <col min="13317" max="13317" width="6.625" style="22" customWidth="1"/>
    <col min="13318" max="13331" width="7.625" style="22" customWidth="1"/>
    <col min="13332" max="13344" width="6.625" style="22" customWidth="1"/>
    <col min="13345" max="13568" width="9" style="22"/>
    <col min="13569" max="13569" width="4.625" style="22" customWidth="1"/>
    <col min="13570" max="13570" width="66.625" style="22" customWidth="1"/>
    <col min="13571" max="13572" width="13.625" style="22" customWidth="1"/>
    <col min="13573" max="13573" width="6.625" style="22" customWidth="1"/>
    <col min="13574" max="13587" width="7.625" style="22" customWidth="1"/>
    <col min="13588" max="13600" width="6.625" style="22" customWidth="1"/>
    <col min="13601" max="13824" width="9" style="22"/>
    <col min="13825" max="13825" width="4.625" style="22" customWidth="1"/>
    <col min="13826" max="13826" width="66.625" style="22" customWidth="1"/>
    <col min="13827" max="13828" width="13.625" style="22" customWidth="1"/>
    <col min="13829" max="13829" width="6.625" style="22" customWidth="1"/>
    <col min="13830" max="13843" width="7.625" style="22" customWidth="1"/>
    <col min="13844" max="13856" width="6.625" style="22" customWidth="1"/>
    <col min="13857" max="14080" width="9" style="22"/>
    <col min="14081" max="14081" width="4.625" style="22" customWidth="1"/>
    <col min="14082" max="14082" width="66.625" style="22" customWidth="1"/>
    <col min="14083" max="14084" width="13.625" style="22" customWidth="1"/>
    <col min="14085" max="14085" width="6.625" style="22" customWidth="1"/>
    <col min="14086" max="14099" width="7.625" style="22" customWidth="1"/>
    <col min="14100" max="14112" width="6.625" style="22" customWidth="1"/>
    <col min="14113" max="14336" width="9" style="22"/>
    <col min="14337" max="14337" width="4.625" style="22" customWidth="1"/>
    <col min="14338" max="14338" width="66.625" style="22" customWidth="1"/>
    <col min="14339" max="14340" width="13.625" style="22" customWidth="1"/>
    <col min="14341" max="14341" width="6.625" style="22" customWidth="1"/>
    <col min="14342" max="14355" width="7.625" style="22" customWidth="1"/>
    <col min="14356" max="14368" width="6.625" style="22" customWidth="1"/>
    <col min="14369" max="14592" width="9" style="22"/>
    <col min="14593" max="14593" width="4.625" style="22" customWidth="1"/>
    <col min="14594" max="14594" width="66.625" style="22" customWidth="1"/>
    <col min="14595" max="14596" width="13.625" style="22" customWidth="1"/>
    <col min="14597" max="14597" width="6.625" style="22" customWidth="1"/>
    <col min="14598" max="14611" width="7.625" style="22" customWidth="1"/>
    <col min="14612" max="14624" width="6.625" style="22" customWidth="1"/>
    <col min="14625" max="14848" width="9" style="22"/>
    <col min="14849" max="14849" width="4.625" style="22" customWidth="1"/>
    <col min="14850" max="14850" width="66.625" style="22" customWidth="1"/>
    <col min="14851" max="14852" width="13.625" style="22" customWidth="1"/>
    <col min="14853" max="14853" width="6.625" style="22" customWidth="1"/>
    <col min="14854" max="14867" width="7.625" style="22" customWidth="1"/>
    <col min="14868" max="14880" width="6.625" style="22" customWidth="1"/>
    <col min="14881" max="15104" width="9" style="22"/>
    <col min="15105" max="15105" width="4.625" style="22" customWidth="1"/>
    <col min="15106" max="15106" width="66.625" style="22" customWidth="1"/>
    <col min="15107" max="15108" width="13.625" style="22" customWidth="1"/>
    <col min="15109" max="15109" width="6.625" style="22" customWidth="1"/>
    <col min="15110" max="15123" width="7.625" style="22" customWidth="1"/>
    <col min="15124" max="15136" width="6.625" style="22" customWidth="1"/>
    <col min="15137" max="15360" width="9" style="22"/>
    <col min="15361" max="15361" width="4.625" style="22" customWidth="1"/>
    <col min="15362" max="15362" width="66.625" style="22" customWidth="1"/>
    <col min="15363" max="15364" width="13.625" style="22" customWidth="1"/>
    <col min="15365" max="15365" width="6.625" style="22" customWidth="1"/>
    <col min="15366" max="15379" width="7.625" style="22" customWidth="1"/>
    <col min="15380" max="15392" width="6.625" style="22" customWidth="1"/>
    <col min="15393" max="15616" width="9" style="22"/>
    <col min="15617" max="15617" width="4.625" style="22" customWidth="1"/>
    <col min="15618" max="15618" width="66.625" style="22" customWidth="1"/>
    <col min="15619" max="15620" width="13.625" style="22" customWidth="1"/>
    <col min="15621" max="15621" width="6.625" style="22" customWidth="1"/>
    <col min="15622" max="15635" width="7.625" style="22" customWidth="1"/>
    <col min="15636" max="15648" width="6.625" style="22" customWidth="1"/>
    <col min="15649" max="15872" width="9" style="22"/>
    <col min="15873" max="15873" width="4.625" style="22" customWidth="1"/>
    <col min="15874" max="15874" width="66.625" style="22" customWidth="1"/>
    <col min="15875" max="15876" width="13.625" style="22" customWidth="1"/>
    <col min="15877" max="15877" width="6.625" style="22" customWidth="1"/>
    <col min="15878" max="15891" width="7.625" style="22" customWidth="1"/>
    <col min="15892" max="15904" width="6.625" style="22" customWidth="1"/>
    <col min="15905" max="16128" width="9" style="22"/>
    <col min="16129" max="16129" width="4.625" style="22" customWidth="1"/>
    <col min="16130" max="16130" width="66.625" style="22" customWidth="1"/>
    <col min="16131" max="16132" width="13.625" style="22" customWidth="1"/>
    <col min="16133" max="16133" width="6.625" style="22" customWidth="1"/>
    <col min="16134" max="16147" width="7.625" style="22" customWidth="1"/>
    <col min="16148" max="16160" width="6.625" style="22" customWidth="1"/>
    <col min="16161" max="16382" width="9" style="22"/>
    <col min="16383" max="16384" width="9" style="22" customWidth="1"/>
  </cols>
  <sheetData>
    <row r="1" spans="1:18" ht="30" customHeight="1" x14ac:dyDescent="0.15">
      <c r="A1" s="23"/>
      <c r="B1" s="24" t="s">
        <v>150</v>
      </c>
      <c r="C1" s="25"/>
      <c r="D1" s="25"/>
      <c r="E1" s="25"/>
      <c r="F1" s="25"/>
      <c r="G1" s="25"/>
      <c r="H1" s="25"/>
      <c r="I1" s="25"/>
      <c r="J1" s="25"/>
      <c r="K1" s="25"/>
      <c r="L1" s="26" t="s">
        <v>68</v>
      </c>
      <c r="M1" s="25"/>
      <c r="N1" s="25"/>
      <c r="O1" s="26"/>
      <c r="P1" s="25"/>
      <c r="Q1" s="25"/>
    </row>
    <row r="2" spans="1:18" ht="30" customHeight="1" thickBot="1" x14ac:dyDescent="0.2">
      <c r="A2" s="23"/>
      <c r="B2" s="24"/>
      <c r="C2" s="27"/>
      <c r="D2" s="28"/>
      <c r="E2" s="25"/>
      <c r="F2" s="43"/>
      <c r="G2" s="57"/>
      <c r="H2" s="57"/>
      <c r="I2" s="57"/>
      <c r="J2" s="57"/>
      <c r="K2" s="57"/>
      <c r="L2" s="57"/>
      <c r="M2" s="57"/>
      <c r="N2" s="57"/>
      <c r="O2" s="58"/>
      <c r="P2" s="59"/>
      <c r="Q2" s="57"/>
      <c r="R2" s="57"/>
    </row>
    <row r="3" spans="1:18" ht="30" customHeight="1" thickTop="1" x14ac:dyDescent="0.15">
      <c r="A3" s="29"/>
      <c r="B3" s="52" t="s">
        <v>25</v>
      </c>
      <c r="C3" s="55" t="s">
        <v>151</v>
      </c>
      <c r="D3" s="44" t="s">
        <v>66</v>
      </c>
      <c r="F3" s="43"/>
      <c r="G3" s="30"/>
      <c r="H3" s="31" t="s">
        <v>67</v>
      </c>
      <c r="I3" s="31"/>
      <c r="J3" s="63" t="s">
        <v>31</v>
      </c>
      <c r="K3" s="31"/>
      <c r="L3" s="63" t="s">
        <v>33</v>
      </c>
      <c r="M3" s="31"/>
      <c r="N3" s="31" t="s">
        <v>34</v>
      </c>
      <c r="O3" s="31"/>
      <c r="P3" s="32" t="s">
        <v>26</v>
      </c>
    </row>
    <row r="4" spans="1:18" ht="66" customHeight="1" x14ac:dyDescent="0.15">
      <c r="A4" s="33">
        <v>1</v>
      </c>
      <c r="B4" s="53" t="s">
        <v>130</v>
      </c>
      <c r="C4" s="35">
        <v>96.296296296296305</v>
      </c>
      <c r="D4" s="36">
        <v>-0.78835421301170072</v>
      </c>
    </row>
    <row r="5" spans="1:18" ht="66" customHeight="1" x14ac:dyDescent="0.15">
      <c r="A5" s="37">
        <v>2</v>
      </c>
      <c r="B5" s="54" t="s">
        <v>131</v>
      </c>
      <c r="C5" s="50">
        <v>79.629629629629605</v>
      </c>
      <c r="D5" s="51">
        <v>-7.5147328571985952</v>
      </c>
    </row>
    <row r="6" spans="1:18" ht="66" customHeight="1" x14ac:dyDescent="0.15">
      <c r="A6" s="33">
        <v>3</v>
      </c>
      <c r="B6" s="53" t="s">
        <v>132</v>
      </c>
      <c r="C6" s="35">
        <v>88.8888888888889</v>
      </c>
      <c r="D6" s="56">
        <v>-4.4022948132536968</v>
      </c>
    </row>
    <row r="7" spans="1:18" ht="66" customHeight="1" x14ac:dyDescent="0.15">
      <c r="A7" s="37">
        <v>4</v>
      </c>
      <c r="B7" s="54" t="s">
        <v>133</v>
      </c>
      <c r="C7" s="50">
        <v>96.296296296296305</v>
      </c>
      <c r="D7" s="51">
        <v>0.61663349334580175</v>
      </c>
    </row>
    <row r="8" spans="1:18" ht="66" customHeight="1" x14ac:dyDescent="0.15">
      <c r="A8" s="33">
        <v>5</v>
      </c>
      <c r="B8" s="53" t="s">
        <v>134</v>
      </c>
      <c r="C8" s="35">
        <v>96.296296296296305</v>
      </c>
      <c r="D8" s="56">
        <v>-0.78835421301170072</v>
      </c>
    </row>
    <row r="9" spans="1:18" ht="66" customHeight="1" x14ac:dyDescent="0.15">
      <c r="A9" s="37">
        <v>6</v>
      </c>
      <c r="B9" s="54" t="s">
        <v>135</v>
      </c>
      <c r="C9" s="50">
        <v>87.037037037036995</v>
      </c>
      <c r="D9" s="51">
        <v>-6.6053935916950053</v>
      </c>
    </row>
    <row r="10" spans="1:18" ht="66" customHeight="1" x14ac:dyDescent="0.15">
      <c r="A10" s="33">
        <v>7</v>
      </c>
      <c r="B10" s="53" t="s">
        <v>136</v>
      </c>
      <c r="C10" s="35">
        <v>96.296296296296305</v>
      </c>
      <c r="D10" s="56">
        <v>-1.8420949927799981</v>
      </c>
    </row>
    <row r="11" spans="1:18" ht="66" customHeight="1" x14ac:dyDescent="0.15">
      <c r="A11" s="37">
        <v>8</v>
      </c>
      <c r="B11" s="54" t="s">
        <v>137</v>
      </c>
      <c r="C11" s="50">
        <v>94.4444444444444</v>
      </c>
      <c r="D11" s="51">
        <v>-1.4108418218007017</v>
      </c>
    </row>
    <row r="12" spans="1:18" ht="66" customHeight="1" x14ac:dyDescent="0.15">
      <c r="A12" s="33">
        <v>9</v>
      </c>
      <c r="B12" s="53" t="s">
        <v>138</v>
      </c>
      <c r="C12" s="35">
        <v>83.3333333333334</v>
      </c>
      <c r="D12" s="56">
        <v>6.1643835616438949</v>
      </c>
    </row>
    <row r="13" spans="1:18" ht="66" customHeight="1" x14ac:dyDescent="0.15">
      <c r="A13" s="37">
        <v>10</v>
      </c>
      <c r="B13" s="54" t="s">
        <v>139</v>
      </c>
      <c r="C13" s="50">
        <v>94.4444444444445</v>
      </c>
      <c r="D13" s="51">
        <v>1.6801311321858989</v>
      </c>
      <c r="E13" s="45"/>
    </row>
    <row r="14" spans="1:18" ht="27.95" customHeight="1" x14ac:dyDescent="0.15">
      <c r="B14" s="41"/>
    </row>
    <row r="15" spans="1:18" ht="30" customHeight="1" x14ac:dyDescent="0.15">
      <c r="A15" s="23"/>
      <c r="B15" s="24" t="s">
        <v>152</v>
      </c>
      <c r="C15" s="25"/>
      <c r="D15" s="25"/>
      <c r="E15" s="25"/>
      <c r="F15" s="25"/>
      <c r="G15" s="25"/>
      <c r="H15" s="25"/>
      <c r="I15" s="25"/>
      <c r="J15" s="25"/>
      <c r="K15" s="25"/>
      <c r="L15" s="26" t="str">
        <f>L1</f>
        <v>教職員</v>
      </c>
      <c r="M15" s="25"/>
      <c r="N15" s="25"/>
      <c r="O15" s="26"/>
      <c r="P15" s="25"/>
      <c r="Q15" s="25"/>
    </row>
    <row r="16" spans="1:18" ht="30" customHeight="1" thickBot="1" x14ac:dyDescent="0.2">
      <c r="A16" s="23"/>
      <c r="B16" s="24"/>
      <c r="C16" s="27"/>
      <c r="D16" s="28"/>
      <c r="E16" s="25"/>
    </row>
    <row r="17" spans="1:16" ht="30" customHeight="1" thickTop="1" x14ac:dyDescent="0.15">
      <c r="A17" s="29"/>
      <c r="B17" s="29" t="s">
        <v>25</v>
      </c>
      <c r="C17" s="55" t="s">
        <v>153</v>
      </c>
      <c r="D17" s="44" t="s">
        <v>66</v>
      </c>
      <c r="G17" s="30"/>
      <c r="H17" s="31" t="s">
        <v>27</v>
      </c>
      <c r="I17" s="31"/>
      <c r="J17" s="63" t="s">
        <v>28</v>
      </c>
      <c r="K17" s="31"/>
      <c r="L17" s="63" t="s">
        <v>29</v>
      </c>
      <c r="M17" s="31"/>
      <c r="N17" s="31" t="s">
        <v>30</v>
      </c>
      <c r="O17" s="31"/>
      <c r="P17" s="32" t="s">
        <v>8</v>
      </c>
    </row>
    <row r="18" spans="1:16" ht="45.75" customHeight="1" x14ac:dyDescent="0.15">
      <c r="A18" s="33">
        <v>11</v>
      </c>
      <c r="B18" s="34" t="s">
        <v>140</v>
      </c>
      <c r="C18" s="35">
        <v>87.037037037037095</v>
      </c>
      <c r="D18" s="36">
        <v>1.2625375639075003</v>
      </c>
    </row>
    <row r="19" spans="1:16" ht="45.95" customHeight="1" x14ac:dyDescent="0.15">
      <c r="A19" s="37">
        <v>12</v>
      </c>
      <c r="B19" s="38" t="s">
        <v>141</v>
      </c>
      <c r="C19" s="50">
        <v>75.925925925925995</v>
      </c>
      <c r="D19" s="51">
        <v>-2.4021387035085056</v>
      </c>
    </row>
    <row r="20" spans="1:16" ht="45.95" customHeight="1" x14ac:dyDescent="0.15">
      <c r="A20" s="33">
        <v>13</v>
      </c>
      <c r="B20" s="34" t="s">
        <v>142</v>
      </c>
      <c r="C20" s="35">
        <v>87.037037037037095</v>
      </c>
      <c r="D20" s="56">
        <v>-1.2664403075361008</v>
      </c>
    </row>
    <row r="21" spans="1:16" ht="45.95" customHeight="1" x14ac:dyDescent="0.15">
      <c r="A21" s="37">
        <v>14</v>
      </c>
      <c r="B21" s="38" t="s">
        <v>143</v>
      </c>
      <c r="C21" s="50">
        <v>87.037037037036995</v>
      </c>
      <c r="D21" s="51">
        <v>-4.6384108027944038</v>
      </c>
    </row>
    <row r="22" spans="1:16" ht="45.95" customHeight="1" x14ac:dyDescent="0.15">
      <c r="A22" s="33">
        <v>15</v>
      </c>
      <c r="B22" s="34" t="s">
        <v>144</v>
      </c>
      <c r="C22" s="35">
        <v>94.4444444444444</v>
      </c>
      <c r="D22" s="56">
        <v>6.4395269874601979E-2</v>
      </c>
    </row>
    <row r="23" spans="1:16" ht="45.95" customHeight="1" x14ac:dyDescent="0.15">
      <c r="A23" s="37">
        <v>16</v>
      </c>
      <c r="B23" s="38" t="s">
        <v>145</v>
      </c>
      <c r="C23" s="50">
        <v>88.8888888888889</v>
      </c>
      <c r="D23" s="51">
        <v>-0.85470085470080193</v>
      </c>
    </row>
    <row r="24" spans="1:16" ht="45.95" customHeight="1" x14ac:dyDescent="0.15">
      <c r="A24" s="33">
        <v>17</v>
      </c>
      <c r="B24" s="34" t="s">
        <v>146</v>
      </c>
      <c r="C24" s="35">
        <v>85.185185185185205</v>
      </c>
      <c r="D24" s="56">
        <v>5.5926316200288966</v>
      </c>
    </row>
    <row r="25" spans="1:16" ht="45.95" customHeight="1" x14ac:dyDescent="0.15">
      <c r="A25" s="37">
        <v>18</v>
      </c>
      <c r="B25" s="38" t="s">
        <v>69</v>
      </c>
      <c r="C25" s="50">
        <v>0</v>
      </c>
      <c r="D25" s="42"/>
    </row>
    <row r="26" spans="1:16" ht="45.95" customHeight="1" x14ac:dyDescent="0.15">
      <c r="A26" s="33">
        <v>19</v>
      </c>
      <c r="B26" s="34" t="s">
        <v>70</v>
      </c>
      <c r="C26" s="35">
        <v>0</v>
      </c>
      <c r="D26" s="42"/>
    </row>
    <row r="27" spans="1:16" ht="45.95" customHeight="1" x14ac:dyDescent="0.15">
      <c r="A27" s="37">
        <v>20</v>
      </c>
      <c r="B27" s="38" t="s">
        <v>71</v>
      </c>
      <c r="C27" s="50">
        <v>0</v>
      </c>
      <c r="D27" s="42"/>
      <c r="E27" s="45"/>
    </row>
    <row r="28" spans="1:16" ht="45.95" customHeight="1" x14ac:dyDescent="0.15">
      <c r="A28" s="47">
        <v>21</v>
      </c>
      <c r="B28" s="34" t="s">
        <v>72</v>
      </c>
      <c r="C28" s="35">
        <v>0</v>
      </c>
      <c r="D28" s="42"/>
      <c r="E28" s="45"/>
    </row>
    <row r="29" spans="1:16" ht="45.95" customHeight="1" x14ac:dyDescent="0.15">
      <c r="A29" s="37">
        <v>22</v>
      </c>
      <c r="B29" s="38" t="s">
        <v>73</v>
      </c>
      <c r="C29" s="50">
        <v>0</v>
      </c>
      <c r="D29" s="42"/>
      <c r="E29" s="45"/>
    </row>
    <row r="30" spans="1:16" ht="45.95" customHeight="1" x14ac:dyDescent="0.15">
      <c r="A30" s="47">
        <v>23</v>
      </c>
      <c r="B30" s="34" t="s">
        <v>74</v>
      </c>
      <c r="C30" s="35">
        <v>0</v>
      </c>
      <c r="D30" s="42"/>
      <c r="E30" s="45"/>
    </row>
    <row r="31" spans="1:16" ht="45.95" customHeight="1" x14ac:dyDescent="0.15">
      <c r="A31" s="37">
        <v>24</v>
      </c>
      <c r="B31" s="38" t="s">
        <v>75</v>
      </c>
      <c r="C31" s="50">
        <v>0</v>
      </c>
      <c r="D31" s="42"/>
      <c r="E31" s="45"/>
    </row>
    <row r="32" spans="1:16" ht="45.95" customHeight="1" x14ac:dyDescent="0.15">
      <c r="A32" s="47">
        <v>25</v>
      </c>
      <c r="B32" s="34" t="s">
        <v>76</v>
      </c>
      <c r="C32" s="35">
        <v>0</v>
      </c>
      <c r="D32" s="42"/>
      <c r="E32" s="45"/>
    </row>
    <row r="33" spans="1:17" ht="27.95" customHeight="1" x14ac:dyDescent="0.15">
      <c r="B33" s="48"/>
      <c r="C33" s="49"/>
    </row>
    <row r="34" spans="1:17" ht="30" customHeight="1" x14ac:dyDescent="0.15">
      <c r="A34" s="23"/>
      <c r="B34" s="24" t="s">
        <v>152</v>
      </c>
      <c r="C34" s="25"/>
      <c r="D34" s="25"/>
      <c r="E34" s="25"/>
      <c r="F34" s="25"/>
      <c r="G34" s="25"/>
      <c r="H34" s="25"/>
      <c r="I34" s="25"/>
      <c r="J34" s="25"/>
      <c r="K34" s="25"/>
      <c r="L34" s="26" t="str">
        <f>L1</f>
        <v>教職員</v>
      </c>
      <c r="M34" s="25"/>
      <c r="N34" s="25"/>
      <c r="O34" s="26"/>
      <c r="P34" s="25"/>
      <c r="Q34" s="25"/>
    </row>
    <row r="35" spans="1:17" ht="30" customHeight="1" thickBot="1" x14ac:dyDescent="0.2">
      <c r="A35" s="23"/>
      <c r="B35" s="24"/>
      <c r="C35" s="27"/>
      <c r="D35" s="28"/>
      <c r="E35" s="25"/>
    </row>
    <row r="36" spans="1:17" ht="30" customHeight="1" thickTop="1" x14ac:dyDescent="0.15">
      <c r="A36" s="29"/>
      <c r="B36" s="29" t="s">
        <v>25</v>
      </c>
      <c r="C36" s="55" t="s">
        <v>153</v>
      </c>
      <c r="D36" s="46"/>
      <c r="G36" s="30"/>
      <c r="H36" s="31" t="s">
        <v>27</v>
      </c>
      <c r="I36" s="31"/>
      <c r="J36" s="63" t="s">
        <v>28</v>
      </c>
      <c r="K36" s="31"/>
      <c r="L36" s="63" t="s">
        <v>29</v>
      </c>
      <c r="M36" s="31"/>
      <c r="N36" s="31" t="s">
        <v>30</v>
      </c>
      <c r="O36" s="31"/>
      <c r="P36" s="32" t="s">
        <v>8</v>
      </c>
    </row>
    <row r="37" spans="1:17" ht="45.95" customHeight="1" x14ac:dyDescent="0.15">
      <c r="A37" s="33">
        <v>26</v>
      </c>
      <c r="B37" s="34" t="s">
        <v>77</v>
      </c>
      <c r="C37" s="35">
        <v>0</v>
      </c>
      <c r="D37" s="42"/>
    </row>
    <row r="38" spans="1:17" ht="45.95" customHeight="1" x14ac:dyDescent="0.15">
      <c r="A38" s="37">
        <v>27</v>
      </c>
      <c r="B38" s="38" t="s">
        <v>78</v>
      </c>
      <c r="C38" s="50">
        <v>0</v>
      </c>
      <c r="D38" s="42"/>
    </row>
    <row r="39" spans="1:17" ht="45.95" customHeight="1" x14ac:dyDescent="0.15">
      <c r="A39" s="33">
        <v>28</v>
      </c>
      <c r="B39" s="34" t="s">
        <v>79</v>
      </c>
      <c r="C39" s="35">
        <v>0</v>
      </c>
      <c r="D39" s="42"/>
    </row>
    <row r="40" spans="1:17" ht="45.95" customHeight="1" x14ac:dyDescent="0.15">
      <c r="A40" s="37">
        <v>29</v>
      </c>
      <c r="B40" s="38" t="s">
        <v>80</v>
      </c>
      <c r="C40" s="50">
        <v>0</v>
      </c>
      <c r="D40" s="42"/>
    </row>
    <row r="41" spans="1:17" ht="45.95" customHeight="1" x14ac:dyDescent="0.15">
      <c r="A41" s="33">
        <v>30</v>
      </c>
      <c r="B41" s="34" t="s">
        <v>81</v>
      </c>
      <c r="C41" s="35">
        <v>0</v>
      </c>
      <c r="D41" s="42"/>
    </row>
    <row r="42" spans="1:17" ht="45.95" customHeight="1" x14ac:dyDescent="0.15">
      <c r="A42" s="37">
        <v>31</v>
      </c>
      <c r="B42" s="38" t="s">
        <v>82</v>
      </c>
      <c r="C42" s="50">
        <v>0</v>
      </c>
      <c r="D42" s="42"/>
    </row>
    <row r="43" spans="1:17" ht="45.95" customHeight="1" x14ac:dyDescent="0.15">
      <c r="A43" s="33">
        <v>32</v>
      </c>
      <c r="B43" s="34" t="s">
        <v>83</v>
      </c>
      <c r="C43" s="35">
        <v>0</v>
      </c>
      <c r="D43" s="42"/>
    </row>
    <row r="44" spans="1:17" ht="45.95" customHeight="1" x14ac:dyDescent="0.15">
      <c r="A44" s="37">
        <v>33</v>
      </c>
      <c r="B44" s="38" t="s">
        <v>84</v>
      </c>
      <c r="C44" s="50">
        <v>0</v>
      </c>
      <c r="D44" s="42"/>
    </row>
    <row r="45" spans="1:17" ht="45.95" customHeight="1" x14ac:dyDescent="0.15">
      <c r="A45" s="33">
        <v>34</v>
      </c>
      <c r="B45" s="34" t="s">
        <v>85</v>
      </c>
      <c r="C45" s="35">
        <v>0</v>
      </c>
      <c r="D45" s="42"/>
    </row>
    <row r="46" spans="1:17" ht="45.95" customHeight="1" x14ac:dyDescent="0.15">
      <c r="A46" s="37">
        <v>35</v>
      </c>
      <c r="B46" s="38" t="s">
        <v>86</v>
      </c>
      <c r="C46" s="50">
        <v>0</v>
      </c>
      <c r="D46" s="42"/>
      <c r="E46" s="45"/>
    </row>
    <row r="47" spans="1:17" ht="45.95" customHeight="1" x14ac:dyDescent="0.15">
      <c r="A47" s="47">
        <v>36</v>
      </c>
      <c r="B47" s="34" t="s">
        <v>87</v>
      </c>
      <c r="C47" s="35">
        <v>0</v>
      </c>
      <c r="D47" s="42"/>
      <c r="E47" s="45"/>
    </row>
    <row r="48" spans="1:17" ht="45.95" customHeight="1" x14ac:dyDescent="0.15">
      <c r="A48" s="37">
        <v>37</v>
      </c>
      <c r="B48" s="38" t="s">
        <v>88</v>
      </c>
      <c r="C48" s="50">
        <v>0</v>
      </c>
      <c r="D48" s="42"/>
      <c r="E48" s="45"/>
    </row>
    <row r="49" spans="1:17" ht="45.95" customHeight="1" x14ac:dyDescent="0.15">
      <c r="A49" s="47">
        <v>38</v>
      </c>
      <c r="B49" s="34" t="s">
        <v>89</v>
      </c>
      <c r="C49" s="35">
        <v>0</v>
      </c>
      <c r="D49" s="42"/>
      <c r="E49" s="45"/>
    </row>
    <row r="50" spans="1:17" ht="45.95" customHeight="1" x14ac:dyDescent="0.15">
      <c r="A50" s="37">
        <v>39</v>
      </c>
      <c r="B50" s="38" t="s">
        <v>90</v>
      </c>
      <c r="C50" s="50">
        <v>0</v>
      </c>
      <c r="D50" s="42"/>
      <c r="E50" s="45"/>
    </row>
    <row r="51" spans="1:17" ht="45.95" customHeight="1" thickBot="1" x14ac:dyDescent="0.2">
      <c r="A51" s="47">
        <v>40</v>
      </c>
      <c r="B51" s="34" t="s">
        <v>91</v>
      </c>
      <c r="C51" s="39">
        <v>0</v>
      </c>
      <c r="D51" s="42"/>
      <c r="E51" s="45"/>
    </row>
    <row r="52" spans="1:17" ht="27.95" customHeight="1" thickTop="1" x14ac:dyDescent="0.15">
      <c r="B52" s="48"/>
      <c r="C52" s="49"/>
    </row>
    <row r="53" spans="1:17" ht="30" customHeight="1" x14ac:dyDescent="0.15">
      <c r="A53" s="23"/>
      <c r="B53" s="24" t="s">
        <v>152</v>
      </c>
      <c r="C53" s="25"/>
      <c r="D53" s="25"/>
      <c r="E53" s="25"/>
      <c r="F53" s="25"/>
      <c r="G53" s="25"/>
      <c r="H53" s="25"/>
      <c r="I53" s="25"/>
      <c r="J53" s="25"/>
      <c r="K53" s="25"/>
      <c r="L53" s="26" t="str">
        <f>L1</f>
        <v>教職員</v>
      </c>
      <c r="M53" s="25"/>
      <c r="N53" s="25"/>
      <c r="O53" s="26"/>
      <c r="P53" s="25"/>
      <c r="Q53" s="25"/>
    </row>
    <row r="54" spans="1:17" ht="30" customHeight="1" thickBot="1" x14ac:dyDescent="0.2">
      <c r="A54" s="23"/>
      <c r="B54" s="24"/>
      <c r="C54" s="27"/>
      <c r="D54" s="28"/>
      <c r="E54" s="25"/>
    </row>
    <row r="55" spans="1:17" ht="30" customHeight="1" thickTop="1" x14ac:dyDescent="0.15">
      <c r="A55" s="29"/>
      <c r="B55" s="29" t="s">
        <v>25</v>
      </c>
      <c r="C55" s="55" t="s">
        <v>153</v>
      </c>
      <c r="D55" s="46"/>
      <c r="G55" s="30"/>
      <c r="H55" s="31" t="s">
        <v>27</v>
      </c>
      <c r="I55" s="31"/>
      <c r="J55" s="63" t="s">
        <v>28</v>
      </c>
      <c r="K55" s="31"/>
      <c r="L55" s="63" t="s">
        <v>29</v>
      </c>
      <c r="M55" s="31"/>
      <c r="N55" s="31" t="s">
        <v>30</v>
      </c>
      <c r="O55" s="31"/>
      <c r="P55" s="32" t="s">
        <v>8</v>
      </c>
    </row>
    <row r="56" spans="1:17" ht="45.95" customHeight="1" x14ac:dyDescent="0.15">
      <c r="A56" s="33">
        <v>41</v>
      </c>
      <c r="B56" s="34" t="s">
        <v>92</v>
      </c>
      <c r="C56" s="35">
        <v>0</v>
      </c>
      <c r="D56" s="42"/>
    </row>
    <row r="57" spans="1:17" ht="45.95" customHeight="1" x14ac:dyDescent="0.15">
      <c r="A57" s="37">
        <v>42</v>
      </c>
      <c r="B57" s="62" t="s">
        <v>93</v>
      </c>
      <c r="C57" s="50">
        <v>0</v>
      </c>
      <c r="D57" s="42"/>
    </row>
    <row r="58" spans="1:17" ht="45.95" customHeight="1" x14ac:dyDescent="0.15">
      <c r="A58" s="33">
        <v>43</v>
      </c>
      <c r="B58" s="34" t="s">
        <v>94</v>
      </c>
      <c r="C58" s="35">
        <v>0</v>
      </c>
      <c r="D58" s="42"/>
    </row>
    <row r="59" spans="1:17" ht="45.95" customHeight="1" x14ac:dyDescent="0.15">
      <c r="A59" s="37">
        <v>44</v>
      </c>
      <c r="B59" s="38" t="s">
        <v>95</v>
      </c>
      <c r="C59" s="50">
        <v>0</v>
      </c>
      <c r="D59" s="42"/>
    </row>
    <row r="60" spans="1:17" ht="45.95" customHeight="1" x14ac:dyDescent="0.15">
      <c r="A60" s="33">
        <v>45</v>
      </c>
      <c r="B60" s="34" t="s">
        <v>96</v>
      </c>
      <c r="C60" s="35">
        <v>0</v>
      </c>
      <c r="D60" s="42"/>
    </row>
    <row r="61" spans="1:17" ht="45.95" customHeight="1" x14ac:dyDescent="0.15">
      <c r="A61" s="37">
        <v>46</v>
      </c>
      <c r="B61" s="38" t="s">
        <v>97</v>
      </c>
      <c r="C61" s="50">
        <v>0</v>
      </c>
      <c r="D61" s="42"/>
    </row>
    <row r="62" spans="1:17" ht="45.95" customHeight="1" x14ac:dyDescent="0.15">
      <c r="A62" s="33">
        <v>47</v>
      </c>
      <c r="B62" s="34" t="s">
        <v>98</v>
      </c>
      <c r="C62" s="35">
        <v>0</v>
      </c>
      <c r="D62" s="42"/>
    </row>
    <row r="63" spans="1:17" ht="45.95" customHeight="1" x14ac:dyDescent="0.15">
      <c r="A63" s="37">
        <v>48</v>
      </c>
      <c r="B63" s="38" t="s">
        <v>99</v>
      </c>
      <c r="C63" s="50">
        <v>0</v>
      </c>
      <c r="D63" s="42"/>
    </row>
    <row r="64" spans="1:17" ht="45.95" customHeight="1" x14ac:dyDescent="0.15">
      <c r="A64" s="33">
        <v>49</v>
      </c>
      <c r="B64" s="34" t="s">
        <v>100</v>
      </c>
      <c r="C64" s="35">
        <v>0</v>
      </c>
      <c r="D64" s="42"/>
    </row>
    <row r="65" spans="1:5" ht="45.95" customHeight="1" x14ac:dyDescent="0.15">
      <c r="A65" s="37">
        <v>50</v>
      </c>
      <c r="B65" s="38" t="s">
        <v>101</v>
      </c>
      <c r="C65" s="50">
        <v>0</v>
      </c>
      <c r="D65" s="42"/>
      <c r="E65" s="45"/>
    </row>
    <row r="66" spans="1:5" ht="27.95" customHeight="1" x14ac:dyDescent="0.15">
      <c r="B66" s="48"/>
      <c r="C66" s="49"/>
    </row>
  </sheetData>
  <phoneticPr fontId="1"/>
  <pageMargins left="0.59055118110236227" right="0.59055118110236227" top="0.59055118110236227" bottom="0.59055118110236227" header="0.51181102362204722" footer="0.51181102362204722"/>
  <pageSetup paperSize="9" scale="63" fitToHeight="4" orientation="landscape" r:id="rId1"/>
  <headerFooter alignWithMargins="0"/>
  <rowBreaks count="3" manualBreakCount="3">
    <brk id="14" max="21" man="1"/>
    <brk id="33" max="21" man="1"/>
    <brk id="52"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24</vt:i4>
      </vt:variant>
    </vt:vector>
  </HeadingPairs>
  <TitlesOfParts>
    <vt:vector size="44" baseType="lpstr">
      <vt:lpstr>全児童R06</vt:lpstr>
      <vt:lpstr>全保護者R06</vt:lpstr>
      <vt:lpstr>全教職員R06</vt:lpstr>
      <vt:lpstr>全児童R04</vt:lpstr>
      <vt:lpstr>全保護者R04</vt:lpstr>
      <vt:lpstr>全教職員R04</vt:lpstr>
      <vt:lpstr>全児童R05</vt:lpstr>
      <vt:lpstr>１年生</vt:lpstr>
      <vt:lpstr>２年生</vt:lpstr>
      <vt:lpstr>３年生</vt:lpstr>
      <vt:lpstr>４年生</vt:lpstr>
      <vt:lpstr>５年生</vt:lpstr>
      <vt:lpstr>６年生</vt:lpstr>
      <vt:lpstr>全保護者R05</vt:lpstr>
      <vt:lpstr>全教職員R05</vt:lpstr>
      <vt:lpstr>市児童</vt:lpstr>
      <vt:lpstr>市保護者</vt:lpstr>
      <vt:lpstr>市教職員</vt:lpstr>
      <vt:lpstr>棒グ（保）</vt:lpstr>
      <vt:lpstr>棒グ（教）</vt:lpstr>
      <vt:lpstr>'１年生'!Print_Area</vt:lpstr>
      <vt:lpstr>'２年生'!Print_Area</vt:lpstr>
      <vt:lpstr>'３年生'!Print_Area</vt:lpstr>
      <vt:lpstr>'４年生'!Print_Area</vt:lpstr>
      <vt:lpstr>'５年生'!Print_Area</vt:lpstr>
      <vt:lpstr>'６年生'!Print_Area</vt:lpstr>
      <vt:lpstr>全教職員R05!Print_Area</vt:lpstr>
      <vt:lpstr>全児童R04!Print_Area</vt:lpstr>
      <vt:lpstr>全児童R05!Print_Area</vt:lpstr>
      <vt:lpstr>全児童R06!Print_Area</vt:lpstr>
      <vt:lpstr>全保護者R05!Print_Area</vt:lpstr>
      <vt:lpstr>'棒グ（教）'!Print_Area</vt:lpstr>
      <vt:lpstr>'棒グ（保）'!Print_Area</vt:lpstr>
      <vt:lpstr>'１年生'!Print_Titles</vt:lpstr>
      <vt:lpstr>'２年生'!Print_Titles</vt:lpstr>
      <vt:lpstr>'３年生'!Print_Titles</vt:lpstr>
      <vt:lpstr>'４年生'!Print_Titles</vt:lpstr>
      <vt:lpstr>'５年生'!Print_Titles</vt:lpstr>
      <vt:lpstr>'６年生'!Print_Titles</vt:lpstr>
      <vt:lpstr>全教職員R05!Print_Titles</vt:lpstr>
      <vt:lpstr>全児童R04!Print_Titles</vt:lpstr>
      <vt:lpstr>全児童R05!Print_Titles</vt:lpstr>
      <vt:lpstr>全児童R06!Print_Titles</vt:lpstr>
      <vt:lpstr>全保護者R05!Print_Titles</vt:lpstr>
    </vt:vector>
  </TitlesOfParts>
  <Company>岡山市役所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岡山市役所</dc:creator>
  <cp:lastModifiedBy>P0181013</cp:lastModifiedBy>
  <cp:lastPrinted>2022-12-22T02:17:32Z</cp:lastPrinted>
  <dcterms:created xsi:type="dcterms:W3CDTF">2014-11-14T00:44:23Z</dcterms:created>
  <dcterms:modified xsi:type="dcterms:W3CDTF">2026-06-02T08:16:05Z</dcterms:modified>
</cp:coreProperties>
</file>