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新システム（2019年-）☆☆☆☆\001_作成データ\2021-9\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<sst xmlns="http://schemas.openxmlformats.org/spreadsheetml/2006/main" count="3392" uniqueCount="1770">
  <si>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</si>
  <si>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</si>
  <si>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</si>
  <si>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</si>
  <si>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</si>
  <si>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</si>
  <si>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</si>
  <si>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</si>
  <si>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</si>
  <si>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</si>
  <si>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</si>
  <si>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</si>
  <si>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</si>
  <si>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</si>
  <si>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</si>
  <si>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</si>
  <si>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</si>
  <si>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</si>
  <si>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</si>
  <si>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</si>
  <si>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</si>
  <si>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</si>
  <si>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</si>
  <si>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</si>
  <si>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</si>
  <si>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</si>
  <si>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</si>
  <si>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</si>
  <si>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</si>
  <si>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</si>
  <si>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</si>
  <si>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</si>
  <si>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</si>
  <si>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</si>
  <si>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</si>
  <si>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</si>
  <si>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</si>
  <si>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</si>
  <si>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</si>
  <si>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</si>
  <si>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</si>
  <si>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</si>
  <si>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</si>
  <si>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</si>
  <si>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</si>
  <si>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</si>
  <si>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</si>
  <si>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</si>
  <si>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</si>
  <si>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</si>
  <si>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</si>
  <si>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</si>
  <si>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</si>
  <si>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</si>
  <si>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</si>
  <si>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</si>
  <si>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</si>
  <si>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</si>
  <si>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</si>
  <si>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</si>
  <si>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</si>
  <si>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</si>
  <si>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</si>
  <si>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</si>
  <si>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</si>
  <si>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</si>
  <si>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</si>
  <si>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</si>
  <si>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</si>
  <si>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</si>
  <si>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</si>
  <si>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</si>
  <si>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</si>
  <si>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</si>
  <si>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</si>
  <si>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</si>
  <si>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</si>
  <si>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</si>
  <si>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</si>
  <si>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</si>
  <si>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</si>
  <si>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</si>
  <si>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</si>
  <si>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</si>
  <si>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</si>
  <si>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</si>
  <si>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</si>
  <si>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</si>
  <si>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</si>
  <si>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</si>
  <si>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</si>
  <si>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</si>
  <si>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</si>
  <si>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</si>
  <si>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</si>
  <si>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</si>
  <si>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</si>
  <si>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</si>
  <si>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</si>
  <si>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</si>
  <si>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</si>
  <si>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</si>
  <si>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</si>
  <si>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</si>
  <si>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</si>
  <si>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</si>
  <si>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</si>
  <si>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</si>
  <si>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</si>
  <si>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</si>
  <si>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</si>
  <si>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</si>
  <si>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</si>
  <si>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</si>
  <si>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</si>
  <si>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</si>
  <si>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</si>
  <si>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</si>
  <si>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</si>
  <si>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</si>
  <si>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</si>
  <si>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</si>
  <si>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</si>
  <si>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</si>
  <si>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</si>
  <si>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</si>
  <si>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</si>
  <si>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</si>
  <si>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</si>
  <si>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</si>
  <si>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</si>
  <si>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</si>
  <si>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</si>
  <si>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</si>
  <si>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</si>
  <si>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</si>
  <si>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</si>
  <si>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</si>
  <si>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</si>
  <si>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</si>
  <si>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</si>
  <si>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</si>
  <si>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</si>
  <si>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</si>
  <si>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</si>
  <si>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</si>
  <si>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</si>
  <si>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</si>
  <si>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</si>
  <si>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</si>
  <si>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</si>
  <si>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</si>
  <si>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</si>
  <si>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</si>
  <si>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</si>
  <si>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</si>
  <si>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</si>
  <si>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</si>
  <si>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</si>
  <si>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</si>
  <si>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</si>
  <si>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</si>
  <si>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</si>
  <si>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</si>
  <si>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</si>
  <si>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</si>
  <si>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</si>
  <si>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</si>
  <si>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</si>
  <si>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</si>
  <si>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</si>
  <si>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</si>
  <si>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</si>
  <si>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</si>
  <si>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</si>
  <si>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</si>
  <si>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</si>
  <si>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</si>
  <si>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</si>
  <si>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</si>
  <si>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</si>
  <si>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</si>
  <si>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</si>
  <si>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</si>
  <si>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</si>
  <si>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</si>
  <si>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</si>
  <si>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</si>
  <si>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</si>
  <si>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</si>
  <si>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</si>
  <si>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</si>
  <si>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</si>
  <si>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</si>
  <si>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</si>
  <si>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</si>
  <si>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</si>
  <si>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</si>
  <si>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</si>
  <si>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</si>
  <si>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</si>
  <si>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</si>
  <si>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</si>
  <si>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</si>
  <si>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</si>
  <si>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</si>
  <si>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</si>
  <si>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</si>
  <si>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</si>
  <si>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</si>
  <si>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</si>
  <si>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</si>
  <si>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</si>
  <si>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</si>
  <si>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</si>
  <si>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</si>
  <si>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</si>
  <si>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</si>
  <si>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</si>
  <si>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</si>
  <si>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</si>
  <si>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</si>
  <si>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</si>
  <si>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</si>
  <si>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</si>
  <si>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</si>
  <si>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</si>
  <si>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</si>
  <si>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</si>
  <si>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</si>
  <si>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</si>
  <si>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</si>
  <si>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</si>
  <si>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</si>
  <si>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</si>
  <si>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</si>
  <si>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</si>
  <si>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</si>
  <si>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</si>
  <si>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</si>
  <si>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</si>
  <si>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</si>
  <si>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</si>
  <si>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</si>
  <si>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</si>
  <si>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</si>
  <si>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</si>
  <si>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</si>
  <si>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</si>
  <si>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</si>
  <si>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</si>
  <si>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</si>
  <si>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</si>
  <si>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</si>
  <si>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</si>
  <si>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</si>
  <si>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</si>
  <si>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</si>
  <si>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</si>
  <si>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</si>
  <si>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</si>
  <si>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</si>
  <si>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</si>
  <si>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</si>
  <si>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</si>
  <si>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</si>
  <si>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</si>
  <si>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</si>
  <si>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</si>
  <si>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</si>
  <si>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</si>
  <si>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</si>
  <si>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</si>
  <si>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</si>
  <si>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</si>
  <si>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</si>
  <si>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</si>
  <si>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</si>
  <si>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</si>
  <si>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</si>
  <si>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</si>
  <si>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</si>
  <si>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</si>
  <si>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</si>
  <si>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</si>
  <si>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</si>
  <si>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</si>
  <si>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</si>
  <si>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</si>
  <si>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</si>
  <si>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</si>
  <si>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</si>
  <si>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</si>
  <si>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</si>
  <si>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</si>
  <si>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</si>
  <si>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</si>
  <si>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</si>
  <si>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</si>
  <si>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</si>
  <si>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</si>
  <si>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</si>
  <si>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</si>
  <si>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</si>
  <si>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</si>
  <si>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</si>
  <si>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</si>
  <si>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</si>
  <si>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</si>
  <si>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</si>
  <si>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</si>
  <si>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</si>
  <si>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</si>
  <si>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</si>
  <si>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</si>
  <si>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</si>
  <si>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</si>
  <si>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</si>
  <si>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</si>
  <si>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</si>
  <si>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</si>
  <si>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</si>
  <si>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</si>
  <si>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</si>
  <si>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</si>
  <si>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</si>
  <si>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</si>
  <si>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</si>
  <si>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</si>
  <si>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</si>
  <si>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</si>
  <si>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</si>
  <si>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</si>
  <si>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</si>
  <si>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</si>
  <si>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</si>
  <si>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</si>
  <si>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</si>
  <si>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</si>
  <si>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</si>
  <si>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</si>
  <si>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</si>
  <si>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</si>
  <si>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</si>
  <si>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</si>
  <si>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</si>
  <si>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</si>
  <si>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</si>
  <si>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</si>
  <si>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</si>
  <si>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</si>
  <si>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</si>
  <si>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</si>
  <si>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</si>
  <si>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</si>
  <si>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</si>
  <si>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</si>
  <si>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</si>
  <si>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</si>
  <si>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</si>
  <si>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</si>
  <si>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</si>
  <si>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</si>
  <si>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</si>
  <si>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</si>
  <si>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</si>
  <si>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</si>
  <si>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</si>
  <si>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</si>
  <si>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</si>
  <si>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</si>
  <si>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</si>
  <si>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</si>
  <si>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</si>
  <si>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</si>
  <si>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</si>
  <si>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</si>
  <si>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</si>
  <si>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</si>
  <si>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</si>
  <si>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</si>
  <si>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</si>
  <si>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</si>
  <si>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</si>
  <si>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</si>
  <si>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</si>
  <si>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</si>
  <si>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</si>
  <si>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</si>
  <si>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</si>
  <si>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</si>
  <si>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</si>
  <si>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</si>
  <si>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</si>
  <si>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</si>
  <si>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</si>
  <si>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</si>
  <si>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</si>
  <si>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</si>
  <si>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</si>
  <si>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</si>
  <si>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</si>
  <si>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</si>
  <si>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</si>
  <si>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</si>
  <si>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</si>
  <si>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</si>
  <si>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</si>
  <si>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</si>
  <si>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</si>
  <si>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</si>
  <si>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</si>
  <si>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</si>
  <si>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</si>
  <si>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</si>
  <si>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</si>
  <si>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</si>
  <si>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</si>
  <si>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</si>
  <si>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</si>
  <si>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</si>
  <si>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</si>
  <si>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</si>
  <si>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</si>
  <si>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</si>
  <si>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</si>
  <si>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</si>
  <si>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</si>
  <si>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</si>
  <si>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</si>
  <si>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</si>
  <si>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</si>
  <si>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</si>
  <si>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</si>
  <si>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</si>
  <si>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</si>
  <si>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</si>
  <si>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</si>
  <si>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</si>
  <si>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</si>
  <si>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</si>
  <si>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</si>
  <si>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</si>
  <si>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</si>
  <si>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</si>
  <si>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</si>
  <si>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</si>
  <si>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</si>
  <si>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</si>
  <si>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</si>
  <si>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</si>
  <si>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</si>
  <si>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</si>
  <si>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</si>
  <si>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</si>
  <si>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</si>
  <si>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</si>
  <si>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</si>
  <si>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</si>
  <si>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</si>
  <si>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</si>
  <si>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</si>
  <si>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</si>
  <si>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</si>
  <si>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</si>
  <si>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</si>
  <si>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</si>
  <si>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</si>
  <si>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</si>
  <si>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</si>
  <si>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</si>
  <si>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</si>
  <si>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</si>
  <si>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</si>
  <si>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</si>
  <si>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</si>
  <si>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</si>
  <si>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</si>
  <si>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</si>
  <si>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</si>
  <si>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</si>
  <si>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</si>
  <si>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</si>
  <si>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</si>
  <si>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</si>
  <si>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</si>
  <si>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</si>
  <si>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</si>
  <si>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</si>
  <si>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</si>
  <si>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</si>
  <si>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</si>
  <si>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</si>
  <si>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</si>
  <si>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</si>
  <si>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</si>
  <si>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</si>
  <si>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</si>
  <si>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</si>
  <si>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</si>
  <si>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</si>
  <si>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</si>
  <si>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</si>
  <si>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</si>
  <si>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</si>
  <si>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</si>
  <si>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</si>
  <si>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</si>
  <si>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</si>
  <si>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</si>
  <si>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</si>
  <si>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</si>
  <si>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</si>
  <si>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</si>
  <si>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</si>
  <si>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</si>
  <si>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</si>
  <si>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</si>
  <si>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</si>
  <si>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</si>
  <si>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</si>
  <si>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</si>
  <si>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</si>
  <si>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</si>
  <si>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</si>
  <si>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</si>
  <si>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</si>
  <si>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</si>
  <si>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</si>
  <si>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</si>
  <si>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</si>
  <si>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</si>
  <si>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</si>
  <si>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</si>
  <si>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</si>
  <si>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</si>
  <si>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</si>
  <si>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</si>
  <si>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</si>
  <si>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</si>
  <si>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</si>
  <si>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</si>
  <si>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</si>
  <si>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</si>
  <si>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</si>
  <si>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</si>
  <si>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</si>
  <si>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</si>
  <si>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</si>
  <si>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</si>
  <si>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</si>
  <si>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</si>
  <si>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</si>
  <si>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</si>
  <si>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</si>
  <si>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</si>
  <si>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</si>
  <si>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</si>
  <si>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</si>
  <si>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</si>
  <si>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</si>
  <si>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</si>
  <si>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</si>
  <si>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</si>
  <si>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</si>
  <si>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</si>
  <si>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</si>
  <si>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</si>
  <si>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</si>
  <si>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</si>
  <si>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</si>
  <si>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</si>
  <si>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</si>
  <si>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</si>
  <si>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</si>
  <si>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</si>
  <si>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</si>
  <si>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</si>
  <si>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</si>
  <si>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</si>
  <si>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</si>
  <si>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</si>
  <si>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</si>
  <si>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</si>
  <si>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</si>
  <si>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</si>
  <si>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</si>
  <si>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</si>
  <si>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</si>
  <si>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</si>
  <si>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</si>
  <si>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</si>
  <si>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</si>
  <si>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</si>
  <si>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</si>
  <si>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</si>
  <si>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</si>
  <si>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</si>
  <si>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</si>
  <si>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</si>
  <si>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</si>
  <si>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</si>
  <si>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</si>
  <si>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</si>
  <si>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</si>
  <si>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</si>
  <si>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</si>
  <si>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</si>
  <si>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</si>
  <si>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</si>
  <si>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</si>
  <si>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</si>
  <si>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</si>
  <si>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</si>
  <si>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</si>
  <si>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</si>
  <si>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</si>
  <si>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</si>
  <si>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</si>
  <si>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</si>
  <si>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</si>
  <si>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</si>
  <si>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</si>
  <si>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</si>
  <si>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</si>
  <si>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</si>
  <si>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</si>
  <si>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</si>
  <si>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</si>
  <si>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</si>
  <si>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</si>
  <si>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</si>
  <si>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</si>
  <si>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</si>
  <si>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</si>
  <si>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</si>
  <si>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</si>
  <si>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</si>
  <si>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</si>
  <si>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</si>
  <si>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</si>
  <si>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</si>
  <si>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</si>
  <si>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</si>
  <si>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</si>
  <si>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</si>
  <si>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</si>
  <si>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</si>
  <si>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</si>
  <si>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</si>
  <si>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</si>
  <si>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</si>
  <si>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</si>
  <si>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</si>
  <si>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</si>
  <si>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</si>
  <si>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</si>
  <si>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</si>
  <si>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</si>
  <si>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</si>
  <si>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</si>
  <si>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</si>
  <si>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</si>
  <si>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</si>
  <si>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</si>
  <si>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</si>
  <si>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令和３年８月１日</t>
  </si>
  <si>
    <t>平成22年</t>
  </si>
  <si>
    <t>平成27年</t>
  </si>
  <si>
    <t>令和３年８月末</t>
  </si>
  <si>
    <t>４　中学校区別住民基本台帳世帯数・人口（令和３年８月末)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</si>
  <si>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</si>
  <si>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</si>
  <si>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</si>
  <si>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</si>
  <si>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</si>
  <si>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</si>
  <si>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</si>
  <si>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</si>
  <si>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</si>
  <si>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</si>
  <si>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</si>
  <si>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</si>
  <si>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</si>
  <si>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</si>
  <si>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</si>
  <si>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</si>
  <si>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</si>
  <si>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</si>
  <si>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</si>
  <si>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</si>
  <si>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</si>
  <si>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</si>
  <si>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</si>
  <si>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</si>
  <si>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</si>
  <si>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</si>
  <si>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</si>
  <si>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</si>
  <si>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</si>
  <si>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</si>
  <si>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</si>
  <si>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</si>
  <si>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</si>
  <si>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</si>
  <si>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</si>
  <si>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</si>
  <si>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</si>
  <si>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</si>
  <si>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</si>
  <si>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</si>
  <si>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</si>
  <si>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</si>
  <si>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</si>
  <si>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</si>
  <si>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</si>
  <si>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</si>
  <si>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</si>
  <si>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</si>
  <si>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</si>
  <si>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</si>
  <si>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</si>
  <si>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</si>
  <si>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</si>
  <si>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</si>
  <si>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</si>
  <si>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</si>
  <si>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</si>
  <si>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</si>
  <si>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</si>
  <si>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</si>
  <si>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</si>
  <si>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</si>
  <si>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</si>
  <si>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</si>
  <si>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</si>
  <si>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</si>
  <si>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</si>
  <si>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</si>
  <si>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</si>
  <si>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小学校区・町別住民基本台帳世帯数・人口(令和３年８月末)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</si>
  <si>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</si>
  <si>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</si>
  <si>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</si>
  <si>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</si>
  <si>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</si>
  <si>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</si>
  <si>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</si>
  <si>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</si>
  <si>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</si>
  <si>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</si>
  <si>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</si>
  <si>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</si>
  <si>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</si>
  <si>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</si>
  <si>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</si>
  <si>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</si>
  <si>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</si>
  <si>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</si>
  <si>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</si>
  <si>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</si>
  <si>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</si>
  <si>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</si>
  <si>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</si>
  <si>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</si>
  <si>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</si>
  <si>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</si>
  <si>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</si>
  <si>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</si>
  <si>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</si>
  <si>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</si>
  <si>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</si>
  <si>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</si>
  <si>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</si>
  <si>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</si>
  <si>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</si>
  <si>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</si>
  <si>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</si>
  <si>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</si>
  <si>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</si>
  <si>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</si>
  <si>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</si>
  <si>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</si>
  <si>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</si>
  <si>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</si>
  <si>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</si>
  <si>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</si>
  <si>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</si>
  <si>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</si>
  <si>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</si>
  <si>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</si>
  <si>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</si>
  <si>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</si>
  <si>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</si>
  <si>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</si>
  <si>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</si>
  <si>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</si>
  <si>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</si>
  <si>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</si>
  <si>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</si>
  <si>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</si>
  <si>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</si>
  <si>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</si>
  <si>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</si>
  <si>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</si>
  <si>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</si>
  <si>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世帯数・人口(令和３年８月末)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</si>
  <si>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</si>
  <si>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</si>
  <si>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</si>
  <si>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</si>
  <si>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</si>
  <si>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</si>
  <si>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</si>
  <si>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</si>
  <si>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</si>
  <si>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</si>
  <si>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</si>
  <si>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</si>
  <si>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</si>
  <si>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</si>
  <si>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</si>
  <si>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</si>
  <si>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</si>
  <si>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</si>
  <si>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</si>
  <si>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</si>
  <si>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</si>
  <si>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</si>
  <si>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</si>
  <si>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</si>
  <si>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</si>
  <si>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</si>
  <si>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</si>
  <si>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</si>
  <si>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</si>
  <si>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</si>
  <si>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</si>
  <si>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</si>
  <si>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</si>
  <si>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</si>
  <si>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</si>
  <si>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</si>
  <si>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</si>
  <si>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</si>
  <si>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</si>
  <si>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</si>
  <si>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</si>
  <si>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</si>
  <si>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</si>
  <si>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</si>
  <si>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</si>
  <si>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</si>
  <si>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</si>
  <si>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</si>
  <si>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</si>
  <si>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</si>
  <si>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</si>
  <si>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</si>
  <si>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</si>
  <si>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</si>
  <si>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</si>
  <si>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</si>
  <si>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</si>
  <si>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</si>
  <si>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</si>
  <si>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</si>
  <si>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</si>
  <si>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</si>
  <si>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</si>
  <si>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</si>
  <si>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</si>
  <si>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</si>
  <si>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</si>
  <si>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</si>
  <si>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</si>
  <si>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</si>
  <si>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</si>
  <si>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</si>
  <si>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</si>
  <si>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</si>
  <si>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</si>
  <si>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</si>
  <si>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</si>
  <si>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</si>
  <si>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</si>
  <si>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</si>
  <si>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</si>
  <si>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</si>
  <si>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</si>
  <si>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</si>
  <si>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</si>
  <si>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</si>
  <si>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</si>
  <si>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</si>
  <si>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</si>
  <si>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</si>
  <si>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</si>
  <si>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</si>
  <si>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</si>
  <si>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</si>
  <si>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</si>
  <si>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</si>
  <si>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</si>
  <si>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</si>
  <si>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</si>
  <si>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</si>
  <si>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</si>
  <si>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</si>
  <si>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</si>
  <si>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</si>
  <si>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</si>
  <si>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</si>
  <si>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</si>
  <si>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</si>
  <si>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</si>
  <si>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</si>
  <si>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</si>
  <si>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</si>
  <si>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</si>
  <si>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</si>
  <si>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</si>
  <si>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</si>
  <si>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</si>
  <si>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</si>
  <si>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</si>
  <si>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</si>
  <si>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</si>
  <si>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</si>
  <si>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</si>
  <si>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</si>
  <si>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</si>
  <si>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</si>
  <si>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</si>
  <si>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</si>
  <si>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</si>
  <si>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</si>
  <si>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</si>
  <si>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</si>
  <si>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</si>
  <si>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</si>
  <si>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</si>
  <si>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</si>
  <si>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</si>
  <si>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</si>
  <si>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</si>
  <si>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</si>
  <si>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</si>
  <si>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</si>
  <si>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</si>
  <si>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</si>
  <si>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</si>
  <si>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</si>
  <si>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</si>
  <si>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</si>
  <si>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</si>
  <si>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</si>
  <si>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</si>
  <si>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</si>
  <si>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</si>
  <si>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</si>
  <si>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</si>
  <si>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</si>
  <si>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</si>
  <si>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</si>
  <si>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</si>
  <si>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</si>
  <si>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</si>
  <si>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</si>
  <si>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</si>
  <si>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</si>
  <si>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</si>
  <si>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</si>
  <si>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</si>
  <si>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</si>
  <si>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</si>
  <si>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</si>
  <si>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</si>
  <si>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</si>
  <si>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</si>
  <si>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</si>
  <si>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</si>
  <si>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</si>
  <si>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</si>
  <si>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</si>
  <si>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</si>
  <si>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</si>
  <si>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</si>
  <si>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</si>
  <si>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</si>
  <si>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</si>
  <si>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</si>
  <si>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</si>
  <si>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</si>
  <si>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</si>
  <si>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</si>
  <si>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</si>
  <si>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</si>
  <si>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</si>
  <si>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</si>
  <si>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</si>
  <si>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</si>
  <si>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</si>
  <si>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</si>
  <si>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</si>
  <si>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</si>
  <si>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</si>
  <si>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</si>
  <si>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</si>
  <si>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</si>
  <si>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</si>
  <si>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</si>
  <si>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</si>
  <si>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</si>
  <si>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</si>
  <si>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</si>
  <si>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</si>
  <si>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</si>
  <si>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</si>
  <si>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</si>
  <si>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</si>
  <si>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</si>
  <si>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</si>
  <si>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</si>
  <si>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</si>
  <si>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</si>
  <si>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</si>
  <si>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</si>
  <si>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</si>
  <si>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</si>
  <si>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</si>
  <si>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</si>
  <si>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</si>
  <si>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</si>
  <si>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</si>
  <si>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</si>
  <si>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</si>
  <si>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</si>
  <si>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</si>
  <si>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</si>
  <si>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</si>
  <si>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</si>
  <si>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</si>
  <si>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</si>
  <si>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</si>
  <si>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</si>
  <si>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</si>
  <si>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</si>
  <si>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</si>
  <si>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</si>
  <si>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</si>
  <si>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</si>
  <si>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</si>
  <si>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</si>
  <si>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</si>
  <si>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</si>
  <si>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</si>
  <si>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</si>
  <si>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</si>
  <si>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</si>
  <si>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</si>
  <si>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</si>
  <si>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</si>
  <si>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</si>
  <si>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</si>
  <si>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</si>
  <si>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</si>
  <si>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</si>
  <si>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</si>
  <si>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</si>
  <si>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</si>
  <si>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</si>
  <si>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</si>
  <si>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</si>
  <si>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</si>
  <si>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</si>
  <si>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</si>
  <si>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</si>
  <si>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</si>
  <si>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</si>
  <si>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</si>
  <si>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</si>
  <si>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</si>
  <si>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</si>
  <si>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</si>
  <si>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</si>
  <si>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</si>
  <si>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</si>
  <si>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</si>
  <si>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</si>
  <si>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</si>
  <si>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</si>
  <si>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</si>
  <si>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</si>
  <si>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</si>
  <si>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</si>
  <si>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</si>
  <si>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</si>
  <si>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</si>
  <si>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</si>
  <si>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</si>
  <si>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</si>
  <si>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</si>
  <si>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</si>
  <si>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</si>
  <si>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</si>
  <si>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</si>
  <si>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</si>
  <si>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</si>
  <si>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</si>
  <si>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</si>
  <si>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</si>
  <si>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</si>
  <si>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</si>
  <si>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</si>
  <si>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</si>
  <si>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</si>
  <si>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</si>
  <si>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</si>
  <si>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</si>
  <si>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</si>
  <si>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</si>
  <si>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</si>
  <si>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</si>
  <si>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</si>
  <si>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</si>
  <si>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</si>
  <si>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</si>
  <si>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</si>
  <si>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</si>
  <si>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</si>
  <si>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</si>
  <si>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</si>
  <si>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</si>
  <si>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</si>
  <si>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</si>
  <si>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</si>
  <si>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</si>
  <si>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</si>
  <si>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</si>
  <si>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</si>
  <si>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</si>
  <si>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</si>
  <si>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</si>
  <si>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</si>
  <si>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</si>
  <si>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</si>
  <si>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</si>
  <si>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</si>
  <si>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</si>
  <si>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</si>
  <si>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</si>
  <si>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</si>
  <si>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</si>
  <si>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</si>
  <si>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</si>
  <si>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</si>
  <si>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</si>
  <si>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</si>
  <si>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</si>
  <si>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</si>
  <si>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</si>
  <si>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</si>
  <si>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</si>
  <si>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</si>
  <si>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</si>
  <si>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</si>
  <si>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</si>
  <si>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</si>
  <si>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</si>
  <si>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</si>
  <si>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</si>
  <si>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</si>
  <si>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</si>
  <si>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</si>
  <si>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</si>
  <si>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</si>
  <si>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</si>
  <si>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</si>
  <si>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</si>
  <si>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</si>
  <si>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</si>
  <si>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</si>
  <si>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</si>
  <si>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</si>
  <si>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</si>
  <si>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</si>
  <si>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</si>
  <si>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</si>
  <si>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</si>
  <si>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</si>
  <si>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</si>
  <si>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</si>
  <si>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</si>
  <si>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</si>
  <si>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</si>
  <si>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</si>
  <si>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</si>
  <si>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</si>
  <si>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</si>
  <si>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</si>
  <si>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</si>
  <si>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</si>
  <si>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</si>
  <si>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</si>
  <si>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</si>
  <si>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</si>
  <si>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</si>
  <si>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</si>
  <si>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</si>
  <si>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</si>
  <si>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</si>
  <si>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</si>
  <si>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</si>
  <si>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</si>
  <si>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</si>
  <si>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</si>
  <si>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</si>
  <si>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</si>
  <si>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</si>
  <si>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</si>
  <si>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</si>
  <si>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</si>
  <si>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</si>
  <si>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</si>
  <si>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</si>
  <si>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</si>
  <si>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</si>
  <si>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</si>
  <si>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</si>
  <si>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</si>
  <si>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</si>
  <si>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</si>
  <si>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</si>
  <si>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</si>
  <si>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</si>
  <si>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</si>
  <si>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</si>
  <si>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</si>
  <si>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</si>
  <si>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</si>
  <si>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</si>
  <si>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</si>
  <si>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</si>
  <si>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</si>
  <si>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</si>
  <si>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</si>
  <si>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</si>
  <si>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</si>
  <si>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</si>
  <si>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</si>
  <si>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</si>
  <si>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</si>
  <si>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</si>
  <si>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</si>
  <si>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</si>
  <si>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</si>
  <si>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</si>
  <si>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</si>
  <si>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</si>
  <si>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</si>
  <si>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</si>
  <si>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</si>
  <si>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</si>
  <si>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</si>
  <si>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</si>
  <si>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</si>
  <si>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</si>
  <si>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</si>
  <si>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</si>
  <si>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</si>
  <si>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</si>
  <si>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</si>
  <si>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</si>
  <si>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</si>
  <si>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</si>
  <si>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</si>
  <si>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</si>
  <si>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</si>
  <si>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</si>
  <si>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</si>
  <si>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</si>
  <si>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</si>
  <si>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</si>
  <si>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</si>
  <si>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</si>
  <si>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</si>
  <si>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</si>
  <si>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</si>
  <si>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</si>
  <si>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</si>
  <si>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</si>
  <si>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</si>
  <si>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</si>
  <si>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</si>
  <si>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</si>
  <si>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</si>
  <si>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</si>
  <si>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</si>
  <si>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</si>
  <si>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</si>
  <si>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</si>
  <si>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</si>
  <si>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</si>
  <si>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</si>
  <si>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</si>
  <si>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</si>
  <si>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</si>
  <si>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</si>
  <si>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</si>
  <si>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</si>
  <si>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</si>
  <si>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</si>
  <si>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</si>
  <si>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</si>
  <si>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</si>
  <si>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</si>
  <si>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</si>
  <si>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</si>
  <si>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</si>
  <si>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</si>
  <si>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</si>
  <si>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</si>
  <si>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</si>
  <si>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</si>
  <si>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</si>
  <si>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</si>
  <si>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</si>
  <si>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</si>
  <si>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</si>
  <si>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</si>
  <si>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</si>
  <si>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</si>
  <si>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</si>
  <si>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</si>
  <si>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</si>
  <si>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</si>
  <si>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</si>
  <si>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</si>
  <si>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</si>
  <si>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</si>
  <si>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</si>
  <si>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</si>
  <si>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</si>
  <si>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</si>
  <si>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</si>
  <si>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</si>
  <si>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</si>
  <si>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</si>
  <si>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</si>
  <si>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</si>
  <si>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</si>
  <si>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</si>
  <si>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</si>
  <si>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</si>
  <si>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</si>
  <si>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</si>
  <si>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</si>
  <si>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</si>
  <si>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</si>
  <si>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</si>
  <si>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</si>
  <si>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</si>
  <si>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</si>
  <si>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</si>
  <si>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</si>
  <si>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</si>
  <si>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</si>
  <si>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</si>
  <si>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</si>
  <si>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</si>
  <si>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</si>
  <si>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</si>
  <si>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</si>
  <si>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</si>
  <si>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</si>
  <si>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</si>
  <si>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</si>
  <si>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</si>
  <si>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</si>
  <si>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</si>
  <si>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</si>
  <si>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</si>
  <si>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</si>
  <si>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</si>
  <si>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</si>
  <si>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</si>
  <si>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</si>
  <si>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</si>
  <si>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</si>
  <si>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</si>
  <si>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</si>
  <si>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</si>
  <si>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</si>
  <si>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</si>
  <si>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</si>
  <si>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</si>
  <si>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</si>
  <si>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</si>
  <si>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</si>
  <si>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</si>
  <si>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</si>
  <si>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</si>
  <si>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</si>
  <si>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</si>
  <si>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</si>
  <si>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</si>
  <si>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</si>
  <si>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</si>
  <si>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</si>
  <si>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</si>
  <si>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</si>
  <si>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</si>
  <si>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</si>
  <si>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</si>
  <si>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</si>
  <si>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</si>
  <si>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</si>
  <si>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</si>
  <si>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</si>
  <si>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</si>
  <si>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</si>
  <si>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</si>
  <si>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</si>
  <si>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</si>
  <si>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</si>
  <si>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</si>
  <si>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</si>
  <si>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</si>
  <si>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</si>
  <si>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</si>
  <si>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</si>
  <si>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</si>
  <si>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</si>
  <si>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</si>
  <si>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</si>
  <si>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</si>
  <si>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</si>
  <si>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</si>
  <si>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</si>
  <si>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</si>
  <si>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</si>
  <si>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</si>
  <si>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</si>
  <si>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</si>
  <si>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</si>
  <si>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</si>
  <si>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</si>
  <si>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</si>
  <si>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</si>
  <si>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</si>
  <si>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</si>
  <si>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</si>
  <si>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</si>
  <si>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</si>
  <si>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</si>
  <si>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</si>
  <si>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</si>
  <si>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</si>
  <si>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</si>
  <si>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</si>
  <si>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</si>
  <si>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</si>
  <si>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</si>
  <si>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</si>
  <si>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</si>
  <si>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</si>
  <si>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</si>
  <si>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</si>
  <si>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</si>
  <si>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</si>
  <si>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</si>
  <si>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</si>
  <si>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</si>
  <si>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</si>
  <si>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</si>
  <si>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</si>
  <si>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</si>
  <si>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</si>
  <si>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</si>
  <si>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</si>
  <si>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</si>
  <si>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</si>
  <si>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</si>
  <si>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</si>
  <si>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</si>
  <si>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</si>
  <si>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</si>
  <si>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</si>
  <si>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</si>
  <si>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</si>
  <si>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</si>
  <si>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</si>
  <si>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</si>
  <si>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</si>
  <si>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</si>
  <si>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</si>
  <si>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</si>
  <si>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</si>
  <si>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</si>
  <si>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</si>
  <si>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</si>
  <si>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</si>
  <si>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</si>
  <si>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</si>
  <si>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</si>
  <si>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</si>
  <si>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</si>
  <si>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</si>
  <si>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</si>
  <si>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</si>
  <si>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</si>
  <si>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</si>
  <si>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</si>
  <si>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</si>
  <si>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</si>
  <si>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</si>
  <si>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</si>
  <si>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</si>
  <si>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</si>
  <si>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</si>
  <si>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</si>
  <si>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</si>
  <si>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</si>
  <si>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</si>
  <si>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</si>
  <si>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</si>
  <si>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</si>
  <si>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</si>
  <si>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</si>
  <si>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</si>
  <si>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</si>
  <si>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</si>
  <si>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</si>
  <si>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</si>
  <si>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</si>
  <si>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</si>
  <si>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</si>
  <si>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</si>
  <si>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</si>
  <si>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</si>
  <si>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</si>
  <si>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</si>
  <si>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</si>
  <si>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</si>
  <si>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</si>
  <si>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</si>
  <si>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</si>
  <si>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</si>
  <si>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</si>
  <si>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</si>
  <si>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</si>
  <si>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</si>
  <si>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</si>
  <si>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</si>
  <si>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</si>
  <si>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</si>
  <si>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</si>
  <si>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</si>
  <si>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</si>
  <si>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</si>
  <si>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</si>
  <si>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</si>
  <si>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</si>
  <si>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</si>
  <si>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</si>
  <si>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</si>
  <si>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</si>
  <si>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</si>
  <si>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</si>
  <si>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</si>
  <si>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</si>
  <si>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</si>
  <si>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</si>
  <si>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</si>
  <si>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</si>
  <si>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</si>
  <si>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</si>
  <si>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</si>
  <si>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</si>
  <si>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</si>
  <si>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</si>
  <si>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</si>
  <si>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</si>
  <si>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</si>
  <si>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</si>
  <si>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</si>
  <si>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</si>
  <si>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</si>
  <si>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</si>
  <si>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</si>
  <si>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</si>
  <si>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</si>
  <si>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</si>
  <si>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</si>
  <si>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</si>
  <si>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</si>
  <si>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</si>
  <si>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</si>
  <si>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</si>
  <si>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</si>
  <si>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</si>
  <si>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</si>
  <si>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</si>
  <si>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</si>
  <si>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</si>
  <si>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</si>
  <si>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</si>
  <si>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</si>
  <si>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</si>
  <si>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</si>
  <si>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</si>
  <si>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</si>
  <si>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</si>
  <si>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</si>
  <si>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</si>
  <si>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</si>
  <si>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</si>
  <si>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</si>
  <si>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</si>
  <si>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</si>
  <si>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</si>
  <si>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</si>
  <si>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</si>
  <si>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</si>
  <si>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</si>
  <si>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</si>
  <si>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</si>
  <si>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</si>
  <si>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</si>
  <si>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</si>
  <si>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</si>
  <si>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</si>
  <si>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</si>
  <si>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</si>
  <si>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</si>
  <si>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</si>
  <si>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</si>
  <si>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</si>
  <si>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</si>
  <si>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</si>
  <si>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</si>
  <si>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</si>
  <si>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</si>
  <si>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</si>
  <si>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</si>
  <si>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</si>
  <si>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</si>
  <si>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</si>
  <si>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</si>
  <si>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</si>
  <si>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</si>
  <si>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</si>
  <si>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</si>
  <si>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</si>
  <si>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</si>
  <si>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</si>
  <si>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</si>
  <si>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</si>
  <si>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</si>
  <si>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</si>
  <si>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</si>
  <si>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</si>
  <si>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</si>
  <si>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</si>
  <si>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</si>
  <si>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</si>
  <si>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</si>
  <si>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</si>
  <si>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</si>
  <si>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</si>
  <si>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</si>
  <si>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</si>
  <si>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</si>
  <si>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</si>
  <si>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</si>
  <si>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</si>
  <si>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</si>
  <si>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</si>
  <si>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</si>
  <si>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</si>
  <si>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</si>
  <si>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</si>
  <si>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</si>
  <si>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</si>
  <si>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</si>
  <si>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</si>
  <si>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</si>
  <si>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</si>
  <si>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</si>
  <si>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</si>
  <si>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</si>
  <si>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</si>
  <si>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</si>
  <si>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</si>
  <si>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</si>
  <si>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</si>
  <si>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</si>
  <si>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</si>
  <si>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</si>
  <si>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</si>
  <si>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</si>
  <si>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</si>
  <si>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</si>
  <si>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</si>
  <si>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</si>
  <si>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</si>
  <si>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</si>
  <si>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</si>
  <si>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</si>
  <si>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</si>
  <si>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</si>
  <si>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</si>
  <si>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</si>
  <si>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</si>
  <si>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</si>
  <si>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</si>
  <si>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</si>
  <si>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</si>
  <si>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</si>
  <si>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</si>
  <si>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</si>
  <si>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</si>
  <si>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</si>
  <si>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</si>
  <si>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</si>
  <si>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</si>
  <si>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</si>
  <si>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</si>
  <si>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</si>
  <si>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</si>
  <si>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</si>
  <si>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</si>
  <si>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</si>
  <si>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</si>
  <si>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</si>
  <si>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</si>
  <si>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</si>
  <si>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</si>
  <si>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</si>
  <si>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</si>
  <si>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</si>
  <si>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</si>
  <si>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2021年</t>
  </si>
  <si>
    <t>２月</t>
  </si>
  <si>
    <t>３月</t>
  </si>
  <si>
    <t>４月</t>
  </si>
  <si>
    <t>５月</t>
  </si>
  <si>
    <t>６月</t>
  </si>
  <si>
    <t>７月</t>
  </si>
  <si>
    <t>令和３年７月</t>
  </si>
  <si>
    <t>北区合計</t>
  </si>
  <si>
    <t>中区合計</t>
  </si>
  <si>
    <t>東区合計</t>
  </si>
  <si>
    <t>東畦</t>
  </si>
  <si>
    <t>南区合計</t>
  </si>
  <si>
    <t>市合計</t>
  </si>
  <si>
    <t xml:space="preserve">    地域区割図…………………………………………………………………………………………２</t>
    <phoneticPr fontId="29"/>
  </si>
  <si>
    <t>１　県内市町村別推計人口（令和３年８月１日現在）……………………………………………４</t>
    <phoneticPr fontId="29"/>
  </si>
  <si>
    <t>２　行政区別住民基本台帳人口（令和３年８月末）………………………………………………６</t>
    <phoneticPr fontId="29"/>
  </si>
  <si>
    <t>３　年齢・男女別住民基本台帳人口（令和３年８月末）…………………………………………８</t>
    <phoneticPr fontId="29"/>
  </si>
  <si>
    <t>４　中学校区別住民基本台帳　世帯数・人口（令和３年８月末）……………………………１０</t>
    <phoneticPr fontId="29"/>
  </si>
  <si>
    <t>５　小学校区・町丁別住民基本台帳　世帯数・人口（令和３年８月末）……………………１２</t>
    <phoneticPr fontId="29"/>
  </si>
  <si>
    <t>９　小学校区・年齢別，男女別住民基本台帳人口（令和３年８月末）………………………３８</t>
    <phoneticPr fontId="29"/>
  </si>
  <si>
    <t>表紙のグラフ:   住民基本台帳人口による岡山市の人口ピラミッド (令和３年８月末)</t>
    <phoneticPr fontId="29"/>
  </si>
  <si>
    <t>６　気象………………………………………………………………………………………………３６</t>
    <phoneticPr fontId="29"/>
  </si>
  <si>
    <t>７　消費者物価指数（令和３年７月）……………………………………………………………３６</t>
    <phoneticPr fontId="29"/>
  </si>
  <si>
    <t>８　１世帯当たり１か月間の収入と支出（家計調査　令和３年７月）………………………３７</t>
    <phoneticPr fontId="29"/>
  </si>
  <si>
    <t>令和３年９月号</t>
    <phoneticPr fontId="23"/>
  </si>
  <si>
    <t>　●本誌36ページ「７　消費者物価指数」の基準指数が変更となりました。
　　　（平成２７年＝100　から　令和2年＝100　へ変更）</t>
    <rPh sb="2" eb="4">
      <t>ホンシ</t>
    </rPh>
    <rPh sb="12" eb="15">
      <t>ショウヒシャ</t>
    </rPh>
    <rPh sb="15" eb="17">
      <t>ブッカ</t>
    </rPh>
    <rPh sb="17" eb="19">
      <t>シスウ</t>
    </rPh>
    <rPh sb="21" eb="23">
      <t>キジュン</t>
    </rPh>
    <rPh sb="23" eb="25">
      <t>シスウ</t>
    </rPh>
    <rPh sb="26" eb="28">
      <t>ヘンコウ</t>
    </rPh>
    <rPh sb="40" eb="42">
      <t>ヘイセイ</t>
    </rPh>
    <rPh sb="44" eb="45">
      <t>ネン</t>
    </rPh>
    <rPh sb="53" eb="55">
      <t>レイワ</t>
    </rPh>
    <rPh sb="56" eb="57">
      <t>ネン</t>
    </rPh>
    <rPh sb="63" eb="65">
      <t>ヘンコウ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</si>
</sst>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38</c:v>
                </c:pt>
                <c:pt idx="1">
                  <c:v>57</c:v>
                </c:pt>
                <c:pt idx="2">
                  <c:v>87</c:v>
                </c:pt>
                <c:pt idx="3">
                  <c:v>135.5</c:v>
                </c:pt>
                <c:pt idx="4">
                  <c:v>129.5</c:v>
                </c:pt>
                <c:pt idx="5">
                  <c:v>160.5</c:v>
                </c:pt>
                <c:pt idx="7">
                  <c:v>308.5</c:v>
                </c:pt>
              </c:numCache>
            </c:numRef>
          </c:val>
          <c:extLst>
            <c:ext xmlns:c16="http://schemas.microsoft.com/office/drawing/2014/chart" uri="{C3380CC4-5D6E-409C-BE32-E72D297353CC}">
              <c16:uniqueId val="{00000000-B192-4609-92D3-D8E60A995E70}"/>
            </c:ext>
          </c:extLst>
        </c:ser>
        <c:dLbls>
          <c:showLegendKey val="0"/>
          <c:showVal val="0"/>
          <c:showCatName val="0"/>
          <c:showSerName val="0"/>
          <c:showPercent val="0"/>
          <c:showBubbleSize val="0"/>
        </c:dLbls>
        <c:gapWidth val="150"/>
        <c:axId val="3118893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7.3</c:v>
                </c:pt>
                <c:pt idx="1">
                  <c:v>11.3</c:v>
                </c:pt>
                <c:pt idx="2">
                  <c:v>14.6</c:v>
                </c:pt>
                <c:pt idx="3">
                  <c:v>19.2</c:v>
                </c:pt>
                <c:pt idx="4">
                  <c:v>23.2</c:v>
                </c:pt>
                <c:pt idx="5">
                  <c:v>27.4</c:v>
                </c:pt>
                <c:pt idx="7">
                  <c:v>25.2</c:v>
                </c:pt>
              </c:numCache>
            </c:numRef>
          </c:val>
          <c:smooth val="0"/>
          <c:extLst>
            <c:ext xmlns:c16="http://schemas.microsoft.com/office/drawing/2014/chart" uri="{C3380CC4-5D6E-409C-BE32-E72D297353CC}">
              <c16:uniqueId val="{00000001-B192-4609-92D3-D8E60A995E70}"/>
            </c:ext>
          </c:extLst>
        </c:ser>
        <c:dLbls>
          <c:showLegendKey val="0"/>
          <c:showVal val="0"/>
          <c:showCatName val="0"/>
          <c:showSerName val="0"/>
          <c:showPercent val="0"/>
          <c:showBubbleSize val="0"/>
        </c:dLbls>
        <c:marker val="1"/>
        <c:smooth val="0"/>
        <c:axId val="3"/>
        <c:axId val="4"/>
      </c:lineChart>
      <c:catAx>
        <c:axId val="311889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18893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38</c:v>
                </c:pt>
                <c:pt idx="1">
                  <c:v>57</c:v>
                </c:pt>
                <c:pt idx="2">
                  <c:v>87</c:v>
                </c:pt>
                <c:pt idx="3">
                  <c:v>135.5</c:v>
                </c:pt>
                <c:pt idx="4">
                  <c:v>129.5</c:v>
                </c:pt>
                <c:pt idx="5">
                  <c:v>160.5</c:v>
                </c:pt>
                <c:pt idx="7">
                  <c:v>308.5</c:v>
                </c:pt>
              </c:numCache>
            </c:numRef>
          </c:val>
          <c:extLst>
            <c:ext xmlns:c16="http://schemas.microsoft.com/office/drawing/2014/chart" uri="{C3380CC4-5D6E-409C-BE32-E72D297353CC}">
              <c16:uniqueId val="{00000000-661D-4177-B177-AD51CE1A9333}"/>
            </c:ext>
          </c:extLst>
        </c:ser>
        <c:dLbls>
          <c:showLegendKey val="0"/>
          <c:showVal val="0"/>
          <c:showCatName val="0"/>
          <c:showSerName val="0"/>
          <c:showPercent val="0"/>
          <c:showBubbleSize val="0"/>
        </c:dLbls>
        <c:gapWidth val="150"/>
        <c:axId val="3118716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7.3</c:v>
                </c:pt>
                <c:pt idx="1">
                  <c:v>11.3</c:v>
                </c:pt>
                <c:pt idx="2">
                  <c:v>14.6</c:v>
                </c:pt>
                <c:pt idx="3">
                  <c:v>19.2</c:v>
                </c:pt>
                <c:pt idx="4">
                  <c:v>23.2</c:v>
                </c:pt>
                <c:pt idx="5">
                  <c:v>27.4</c:v>
                </c:pt>
                <c:pt idx="7">
                  <c:v>25.2</c:v>
                </c:pt>
              </c:numCache>
            </c:numRef>
          </c:val>
          <c:smooth val="0"/>
          <c:extLst>
            <c:ext xmlns:c16="http://schemas.microsoft.com/office/drawing/2014/chart" uri="{C3380CC4-5D6E-409C-BE32-E72D297353CC}">
              <c16:uniqueId val="{00000001-661D-4177-B177-AD51CE1A9333}"/>
            </c:ext>
          </c:extLst>
        </c:ser>
        <c:dLbls>
          <c:showLegendKey val="0"/>
          <c:showVal val="0"/>
          <c:showCatName val="0"/>
          <c:showSerName val="0"/>
          <c:showPercent val="0"/>
          <c:showBubbleSize val="0"/>
        </c:dLbls>
        <c:marker val="1"/>
        <c:smooth val="0"/>
        <c:axId val="3"/>
        <c:axId val="4"/>
      </c:lineChart>
      <c:catAx>
        <c:axId val="3118716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18716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0F60-404F-88CC-80BCD0D66970}"/>
            </c:ext>
          </c:extLst>
        </c:ser>
        <c:dLbls>
          <c:showLegendKey val="0"/>
          <c:showVal val="0"/>
          <c:showCatName val="0"/>
          <c:showSerName val="0"/>
          <c:showPercent val="0"/>
          <c:showBubbleSize val="0"/>
        </c:dLbls>
        <c:gapWidth val="150"/>
        <c:axId val="31241416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0F60-404F-88CC-80BCD0D66970}"/>
            </c:ext>
          </c:extLst>
        </c:ser>
        <c:dLbls>
          <c:showLegendKey val="0"/>
          <c:showVal val="0"/>
          <c:showCatName val="0"/>
          <c:showSerName val="0"/>
          <c:showPercent val="0"/>
          <c:showBubbleSize val="0"/>
        </c:dLbls>
        <c:marker val="1"/>
        <c:smooth val="0"/>
        <c:axId val="3"/>
        <c:axId val="4"/>
      </c:lineChart>
      <c:catAx>
        <c:axId val="3124141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4141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気象・消費者物価指数!$F$9:$F$16</c:f>
              <c:numCache>
                <c:formatCode>###.0_)</c:formatCode>
                <c:ptCount val="8"/>
                <c:pt idx="0">
                  <c:v>38</c:v>
                </c:pt>
                <c:pt idx="1">
                  <c:v>57</c:v>
                </c:pt>
                <c:pt idx="2">
                  <c:v>87</c:v>
                </c:pt>
                <c:pt idx="3">
                  <c:v>135.5</c:v>
                </c:pt>
                <c:pt idx="4">
                  <c:v>129.5</c:v>
                </c:pt>
                <c:pt idx="5">
                  <c:v>160.5</c:v>
                </c:pt>
                <c:pt idx="7">
                  <c:v>308.5</c:v>
                </c:pt>
              </c:numCache>
            </c:numRef>
          </c:val>
          <c:extLst>
            <c:ext xmlns:c16="http://schemas.microsoft.com/office/drawing/2014/chart" uri="{C3380CC4-5D6E-409C-BE32-E72D297353CC}">
              <c16:uniqueId val="{00000000-6E49-4508-B08E-65B7435FD085}"/>
            </c:ext>
          </c:extLst>
        </c:ser>
        <c:dLbls>
          <c:showLegendKey val="0"/>
          <c:showVal val="0"/>
          <c:showCatName val="0"/>
          <c:showSerName val="0"/>
          <c:showPercent val="0"/>
          <c:showBubbleSize val="0"/>
        </c:dLbls>
        <c:gapWidth val="150"/>
        <c:axId val="31241515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２月</c:v>
                </c:pt>
                <c:pt idx="1">
                  <c:v>３月</c:v>
                </c:pt>
                <c:pt idx="2">
                  <c:v>４月</c:v>
                </c:pt>
                <c:pt idx="3">
                  <c:v>５月</c:v>
                </c:pt>
                <c:pt idx="4">
                  <c:v>６月</c:v>
                </c:pt>
                <c:pt idx="5">
                  <c:v>７月</c:v>
                </c:pt>
                <c:pt idx="7">
                  <c:v>前年同月</c:v>
                </c:pt>
              </c:strCache>
            </c:strRef>
          </c:cat>
          <c:val>
            <c:numRef>
              <c:f>気象・消費者物価指数!$E$9:$E$16</c:f>
              <c:numCache>
                <c:formatCode>###.0_)</c:formatCode>
                <c:ptCount val="8"/>
                <c:pt idx="0">
                  <c:v>7.3</c:v>
                </c:pt>
                <c:pt idx="1">
                  <c:v>11.3</c:v>
                </c:pt>
                <c:pt idx="2">
                  <c:v>14.6</c:v>
                </c:pt>
                <c:pt idx="3">
                  <c:v>19.2</c:v>
                </c:pt>
                <c:pt idx="4">
                  <c:v>23.2</c:v>
                </c:pt>
                <c:pt idx="5">
                  <c:v>27.4</c:v>
                </c:pt>
                <c:pt idx="7">
                  <c:v>25.2</c:v>
                </c:pt>
              </c:numCache>
            </c:numRef>
          </c:val>
          <c:smooth val="0"/>
          <c:extLst>
            <c:ext xmlns:c16="http://schemas.microsoft.com/office/drawing/2014/chart" uri="{C3380CC4-5D6E-409C-BE32-E72D297353CC}">
              <c16:uniqueId val="{00000001-6E49-4508-B08E-65B7435FD085}"/>
            </c:ext>
          </c:extLst>
        </c:ser>
        <c:dLbls>
          <c:showLegendKey val="0"/>
          <c:showVal val="0"/>
          <c:showCatName val="0"/>
          <c:showSerName val="0"/>
          <c:showPercent val="0"/>
          <c:showBubbleSize val="0"/>
        </c:dLbls>
        <c:marker val="1"/>
        <c:smooth val="0"/>
        <c:axId val="3"/>
        <c:axId val="4"/>
      </c:lineChart>
      <c:catAx>
        <c:axId val="3124151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24151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74C-4A41-B3DC-4C0B1F3D0CB7}"/>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74C-4A41-B3DC-4C0B1F3D0CB7}"/>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74C-4A41-B3DC-4C0B1F3D0CB7}"/>
            </c:ext>
          </c:extLst>
        </c:ser>
        <c:dLbls>
          <c:showLegendKey val="0"/>
          <c:showVal val="0"/>
          <c:showCatName val="0"/>
          <c:showSerName val="0"/>
          <c:showPercent val="0"/>
          <c:showBubbleSize val="0"/>
        </c:dLbls>
        <c:marker val="1"/>
        <c:smooth val="0"/>
        <c:axId val="367357920"/>
        <c:axId val="1"/>
      </c:lineChart>
      <c:catAx>
        <c:axId val="367357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35792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C18-4EC7-A2B3-CEA1375EE2F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C18-4EC7-A2B3-CEA1375EE2F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C18-4EC7-A2B3-CEA1375EE2FB}"/>
            </c:ext>
          </c:extLst>
        </c:ser>
        <c:dLbls>
          <c:showLegendKey val="0"/>
          <c:showVal val="0"/>
          <c:showCatName val="0"/>
          <c:showSerName val="0"/>
          <c:showPercent val="0"/>
          <c:showBubbleSize val="0"/>
        </c:dLbls>
        <c:marker val="1"/>
        <c:smooth val="0"/>
        <c:axId val="367354312"/>
        <c:axId val="1"/>
      </c:lineChart>
      <c:catAx>
        <c:axId val="367354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3543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7C-4778-85B2-BEB5E42B48E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47C-4778-85B2-BEB5E42B48E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47C-4778-85B2-BEB5E42B48E3}"/>
            </c:ext>
          </c:extLst>
        </c:ser>
        <c:dLbls>
          <c:showLegendKey val="0"/>
          <c:showVal val="0"/>
          <c:showCatName val="0"/>
          <c:showSerName val="0"/>
          <c:showPercent val="0"/>
          <c:showBubbleSize val="0"/>
        </c:dLbls>
        <c:marker val="1"/>
        <c:smooth val="0"/>
        <c:axId val="367356280"/>
        <c:axId val="1"/>
      </c:lineChart>
      <c:catAx>
        <c:axId val="367356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73562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2" t="s">
        <v>1768</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104</v>
      </c>
      <c r="D3" s="76">
        <v>181</v>
      </c>
      <c r="E3" s="76">
        <v>89</v>
      </c>
      <c r="F3" s="76">
        <v>92</v>
      </c>
      <c r="G3" s="70" t="s">
        <v>1215</v>
      </c>
      <c r="H3" s="69" t="s">
        <v>1714</v>
      </c>
      <c r="I3" s="76">
        <v>451</v>
      </c>
      <c r="J3" s="76">
        <v>776</v>
      </c>
      <c r="K3" s="76">
        <v>473</v>
      </c>
      <c r="L3" s="76">
        <v>303</v>
      </c>
      <c r="M3" s="70" t="s">
        <v>1646</v>
      </c>
      <c r="N3" s="69" t="s">
        <v>1732</v>
      </c>
      <c r="O3" s="76">
        <v>3775</v>
      </c>
      <c r="P3" s="76">
        <v>7261</v>
      </c>
      <c r="Q3" s="76">
        <v>3562</v>
      </c>
      <c r="R3" s="76">
        <v>3699</v>
      </c>
    </row>
    <row r="4" spans="1:18" s="68" customFormat="1" ht="27.95" customHeight="1">
      <c r="A4" s="75" t="s">
        <v>1014</v>
      </c>
      <c r="B4" s="69" t="s">
        <v>1701</v>
      </c>
      <c r="C4" s="76">
        <v>392</v>
      </c>
      <c r="D4" s="76">
        <v>831</v>
      </c>
      <c r="E4" s="76">
        <v>418</v>
      </c>
      <c r="F4" s="76">
        <v>413</v>
      </c>
      <c r="G4" s="70" t="s">
        <v>846</v>
      </c>
      <c r="H4" s="69" t="s">
        <v>1715</v>
      </c>
      <c r="I4" s="76">
        <v>389</v>
      </c>
      <c r="J4" s="76">
        <v>535</v>
      </c>
      <c r="K4" s="76">
        <v>299</v>
      </c>
      <c r="L4" s="76">
        <v>236</v>
      </c>
      <c r="M4" s="70" t="s">
        <v>1569</v>
      </c>
      <c r="N4" s="69" t="s">
        <v>1733</v>
      </c>
      <c r="O4" s="76">
        <v>288</v>
      </c>
      <c r="P4" s="76">
        <v>533</v>
      </c>
      <c r="Q4" s="76">
        <v>249</v>
      </c>
      <c r="R4" s="76">
        <v>284</v>
      </c>
    </row>
    <row r="5" spans="1:18" s="68" customFormat="1" ht="27.95" customHeight="1">
      <c r="A5" s="75" t="s">
        <v>1035</v>
      </c>
      <c r="B5" s="69" t="s">
        <v>1700</v>
      </c>
      <c r="C5" s="76">
        <v>454</v>
      </c>
      <c r="D5" s="76">
        <v>620</v>
      </c>
      <c r="E5" s="76">
        <v>292</v>
      </c>
      <c r="F5" s="76">
        <v>328</v>
      </c>
      <c r="G5" s="70" t="s">
        <v>1343</v>
      </c>
      <c r="H5" s="69" t="s">
        <v>1716</v>
      </c>
      <c r="I5" s="76">
        <v>967</v>
      </c>
      <c r="J5" s="76">
        <v>2228</v>
      </c>
      <c r="K5" s="76">
        <v>1087</v>
      </c>
      <c r="L5" s="76">
        <v>1141</v>
      </c>
      <c r="M5" s="70" t="s">
        <v>1660</v>
      </c>
      <c r="N5" s="69" t="s">
        <v>1734</v>
      </c>
      <c r="O5" s="76">
        <v>4136</v>
      </c>
      <c r="P5" s="76">
        <v>9245</v>
      </c>
      <c r="Q5" s="76">
        <v>4475</v>
      </c>
      <c r="R5" s="76">
        <v>4770</v>
      </c>
    </row>
    <row r="6" spans="1:18" s="68" customFormat="1" ht="27.95" customHeight="1">
      <c r="A6" s="75" t="s">
        <v>1036</v>
      </c>
      <c r="B6" s="69" t="s">
        <v>1700</v>
      </c>
      <c r="C6" s="76">
        <v>733</v>
      </c>
      <c r="D6" s="76">
        <v>1038</v>
      </c>
      <c r="E6" s="76">
        <v>500</v>
      </c>
      <c r="F6" s="76">
        <v>538</v>
      </c>
      <c r="G6" s="70" t="s">
        <v>1350</v>
      </c>
      <c r="H6" s="69" t="s">
        <v>1717</v>
      </c>
      <c r="I6" s="76">
        <v>236</v>
      </c>
      <c r="J6" s="76">
        <v>534</v>
      </c>
      <c r="K6" s="76">
        <v>248</v>
      </c>
      <c r="L6" s="76">
        <v>286</v>
      </c>
      <c r="M6" s="70" t="s">
        <v>1607</v>
      </c>
      <c r="N6" s="69" t="s">
        <v>1735</v>
      </c>
      <c r="O6" s="76">
        <v>2084</v>
      </c>
      <c r="P6" s="76">
        <v>4323</v>
      </c>
      <c r="Q6" s="76">
        <v>2121</v>
      </c>
      <c r="R6" s="76">
        <v>2202</v>
      </c>
    </row>
    <row r="7" spans="1:18" s="68" customFormat="1" ht="27.95" customHeight="1">
      <c r="A7" s="75" t="s">
        <v>1085</v>
      </c>
      <c r="B7" s="69" t="s">
        <v>1702</v>
      </c>
      <c r="C7" s="76">
        <v>355</v>
      </c>
      <c r="D7" s="76">
        <v>709</v>
      </c>
      <c r="E7" s="76">
        <v>368</v>
      </c>
      <c r="F7" s="76">
        <v>341</v>
      </c>
      <c r="G7" s="70" t="s">
        <v>1368</v>
      </c>
      <c r="H7" s="69" t="s">
        <v>1718</v>
      </c>
      <c r="I7" s="76">
        <v>1238</v>
      </c>
      <c r="J7" s="76">
        <v>2689</v>
      </c>
      <c r="K7" s="76">
        <v>1273</v>
      </c>
      <c r="L7" s="76">
        <v>1416</v>
      </c>
      <c r="M7" s="70" t="s">
        <v>1570</v>
      </c>
      <c r="N7" s="69" t="s">
        <v>1733</v>
      </c>
      <c r="O7" s="76">
        <v>118</v>
      </c>
      <c r="P7" s="76">
        <v>147</v>
      </c>
      <c r="Q7" s="76">
        <v>84</v>
      </c>
      <c r="R7" s="76">
        <v>63</v>
      </c>
    </row>
    <row r="8" spans="1:18" s="68" customFormat="1" ht="27.95" customHeight="1">
      <c r="A8" s="75" t="s">
        <v>818</v>
      </c>
      <c r="B8" s="69" t="s">
        <v>1703</v>
      </c>
      <c r="C8" s="76">
        <v>136</v>
      </c>
      <c r="D8" s="76">
        <v>207</v>
      </c>
      <c r="E8" s="76">
        <v>99</v>
      </c>
      <c r="F8" s="76">
        <v>108</v>
      </c>
      <c r="G8" s="70" t="s">
        <v>1352</v>
      </c>
      <c r="H8" s="69" t="s">
        <v>1719</v>
      </c>
      <c r="I8" s="76">
        <v>890</v>
      </c>
      <c r="J8" s="76">
        <v>2021</v>
      </c>
      <c r="K8" s="76">
        <v>1016</v>
      </c>
      <c r="L8" s="76">
        <v>1005</v>
      </c>
      <c r="M8" s="70" t="s">
        <v>1579</v>
      </c>
      <c r="N8" s="69" t="s">
        <v>1736</v>
      </c>
      <c r="O8" s="76">
        <v>892</v>
      </c>
      <c r="P8" s="76">
        <v>1705</v>
      </c>
      <c r="Q8" s="76">
        <v>849</v>
      </c>
      <c r="R8" s="76">
        <v>856</v>
      </c>
    </row>
    <row r="9" spans="1:18" s="68" customFormat="1" ht="27.95" customHeight="1">
      <c r="A9" s="75" t="s">
        <v>1095</v>
      </c>
      <c r="B9" s="69" t="s">
        <v>1704</v>
      </c>
      <c r="C9" s="76">
        <v>862</v>
      </c>
      <c r="D9" s="76">
        <v>1972</v>
      </c>
      <c r="E9" s="76">
        <v>973</v>
      </c>
      <c r="F9" s="76">
        <v>999</v>
      </c>
      <c r="G9" s="70" t="s">
        <v>1353</v>
      </c>
      <c r="H9" s="69" t="s">
        <v>1719</v>
      </c>
      <c r="I9" s="76">
        <v>689</v>
      </c>
      <c r="J9" s="76">
        <v>1729</v>
      </c>
      <c r="K9" s="76">
        <v>848</v>
      </c>
      <c r="L9" s="76">
        <v>881</v>
      </c>
      <c r="M9" s="70" t="s">
        <v>1584</v>
      </c>
      <c r="N9" s="69" t="s">
        <v>1737</v>
      </c>
      <c r="O9" s="76">
        <v>344</v>
      </c>
      <c r="P9" s="76">
        <v>655</v>
      </c>
      <c r="Q9" s="76">
        <v>322</v>
      </c>
      <c r="R9" s="76">
        <v>333</v>
      </c>
    </row>
    <row r="10" spans="1:18" s="68" customFormat="1" ht="27.95" customHeight="1">
      <c r="A10" s="75" t="s">
        <v>1021</v>
      </c>
      <c r="B10" s="69" t="s">
        <v>1701</v>
      </c>
      <c r="C10" s="76">
        <v>1891</v>
      </c>
      <c r="D10" s="76">
        <v>3675</v>
      </c>
      <c r="E10" s="76">
        <v>1831</v>
      </c>
      <c r="F10" s="76">
        <v>1844</v>
      </c>
      <c r="G10" s="70" t="s">
        <v>1354</v>
      </c>
      <c r="H10" s="69" t="s">
        <v>1717</v>
      </c>
      <c r="I10" s="76">
        <v>1070</v>
      </c>
      <c r="J10" s="76">
        <v>2547</v>
      </c>
      <c r="K10" s="76">
        <v>1268</v>
      </c>
      <c r="L10" s="76">
        <v>1279</v>
      </c>
      <c r="M10" s="70" t="s">
        <v>1677</v>
      </c>
      <c r="N10" s="77" t="s">
        <v>1738</v>
      </c>
      <c r="O10" s="76">
        <v>5602</v>
      </c>
      <c r="P10" s="76">
        <v>13080</v>
      </c>
      <c r="Q10" s="76">
        <v>6405</v>
      </c>
      <c r="R10" s="76">
        <v>6675</v>
      </c>
    </row>
    <row r="11" spans="1:18" s="68" customFormat="1" ht="27.95" customHeight="1">
      <c r="A11" s="75" t="s">
        <v>1043</v>
      </c>
      <c r="B11" s="69" t="s">
        <v>1700</v>
      </c>
      <c r="C11" s="76">
        <v>254</v>
      </c>
      <c r="D11" s="76">
        <v>373</v>
      </c>
      <c r="E11" s="76">
        <v>170</v>
      </c>
      <c r="F11" s="76">
        <v>203</v>
      </c>
      <c r="G11" s="70" t="s">
        <v>1324</v>
      </c>
      <c r="H11" s="69" t="s">
        <v>1720</v>
      </c>
      <c r="I11" s="76">
        <v>651</v>
      </c>
      <c r="J11" s="76">
        <v>1391</v>
      </c>
      <c r="K11" s="76">
        <v>648</v>
      </c>
      <c r="L11" s="76">
        <v>743</v>
      </c>
      <c r="M11" s="70" t="s">
        <v>1647</v>
      </c>
      <c r="N11" s="69" t="s">
        <v>1732</v>
      </c>
      <c r="O11" s="76">
        <v>1026</v>
      </c>
      <c r="P11" s="76">
        <v>2161</v>
      </c>
      <c r="Q11" s="76">
        <v>998</v>
      </c>
      <c r="R11" s="76">
        <v>1163</v>
      </c>
    </row>
    <row r="12" spans="1:18" s="68" customFormat="1" ht="27.95" customHeight="1">
      <c r="A12" s="75" t="s">
        <v>948</v>
      </c>
      <c r="B12" s="69" t="s">
        <v>1705</v>
      </c>
      <c r="C12" s="76">
        <v>456</v>
      </c>
      <c r="D12" s="76">
        <v>962</v>
      </c>
      <c r="E12" s="76">
        <v>504</v>
      </c>
      <c r="F12" s="76">
        <v>458</v>
      </c>
      <c r="G12" s="70" t="s">
        <v>1326</v>
      </c>
      <c r="H12" s="69" t="s">
        <v>1721</v>
      </c>
      <c r="I12" s="76">
        <v>281</v>
      </c>
      <c r="J12" s="76">
        <v>609</v>
      </c>
      <c r="K12" s="76">
        <v>292</v>
      </c>
      <c r="L12" s="76">
        <v>317</v>
      </c>
      <c r="M12" s="70" t="s">
        <v>1661</v>
      </c>
      <c r="N12" s="69" t="s">
        <v>1739</v>
      </c>
      <c r="O12" s="76">
        <v>2365</v>
      </c>
      <c r="P12" s="76">
        <v>5654</v>
      </c>
      <c r="Q12" s="76">
        <v>2762</v>
      </c>
      <c r="R12" s="76">
        <v>2892</v>
      </c>
    </row>
    <row r="13" spans="1:18" s="68" customFormat="1" ht="27.95" customHeight="1">
      <c r="A13" s="75" t="s">
        <v>1236</v>
      </c>
      <c r="B13" s="69" t="s">
        <v>1706</v>
      </c>
      <c r="C13" s="76">
        <v>161</v>
      </c>
      <c r="D13" s="76">
        <v>335</v>
      </c>
      <c r="E13" s="76">
        <v>162</v>
      </c>
      <c r="F13" s="76">
        <v>173</v>
      </c>
      <c r="G13" s="70" t="s">
        <v>1380</v>
      </c>
      <c r="H13" s="69" t="s">
        <v>1722</v>
      </c>
      <c r="I13" s="76">
        <v>587</v>
      </c>
      <c r="J13" s="76">
        <v>1271</v>
      </c>
      <c r="K13" s="76">
        <v>620</v>
      </c>
      <c r="L13" s="76">
        <v>651</v>
      </c>
      <c r="M13" s="70"/>
      <c r="N13" s="69"/>
      <c r="O13" s="76"/>
      <c r="P13" s="76"/>
      <c r="Q13" s="76"/>
      <c r="R13" s="76"/>
    </row>
    <row r="14" spans="1:18" s="68" customFormat="1" ht="27.95" customHeight="1">
      <c r="A14" s="75" t="s">
        <v>1087</v>
      </c>
      <c r="B14" s="69" t="s">
        <v>1702</v>
      </c>
      <c r="C14" s="76">
        <v>2292</v>
      </c>
      <c r="D14" s="76">
        <v>4792</v>
      </c>
      <c r="E14" s="76">
        <v>2423</v>
      </c>
      <c r="F14" s="76">
        <v>2369</v>
      </c>
      <c r="G14" s="78" t="s">
        <v>1371</v>
      </c>
      <c r="H14" s="79" t="s">
        <v>1723</v>
      </c>
      <c r="I14" s="76">
        <v>1001</v>
      </c>
      <c r="J14" s="76">
        <v>2326</v>
      </c>
      <c r="K14" s="76">
        <v>1119</v>
      </c>
      <c r="L14" s="76">
        <v>1207</v>
      </c>
      <c r="M14" s="70"/>
      <c r="N14" s="69"/>
      <c r="O14" s="76"/>
      <c r="P14" s="76"/>
      <c r="Q14" s="76"/>
      <c r="R14" s="76"/>
    </row>
    <row r="15" spans="1:18" s="68" customFormat="1" ht="27.95" customHeight="1">
      <c r="A15" s="75" t="s">
        <v>868</v>
      </c>
      <c r="B15" s="69" t="s">
        <v>1707</v>
      </c>
      <c r="C15" s="76">
        <v>229</v>
      </c>
      <c r="D15" s="76">
        <v>423</v>
      </c>
      <c r="E15" s="76">
        <v>216</v>
      </c>
      <c r="F15" s="76">
        <v>207</v>
      </c>
      <c r="G15" s="70" t="s">
        <v>1372</v>
      </c>
      <c r="H15" s="69" t="s">
        <v>1723</v>
      </c>
      <c r="I15" s="76">
        <v>1509</v>
      </c>
      <c r="J15" s="76">
        <v>2574</v>
      </c>
      <c r="K15" s="76">
        <v>1212</v>
      </c>
      <c r="L15" s="76">
        <v>1362</v>
      </c>
      <c r="N15" s="71"/>
    </row>
    <row r="16" spans="1:18" s="68" customFormat="1" ht="27.95" customHeight="1">
      <c r="A16" s="75" t="s">
        <v>1091</v>
      </c>
      <c r="B16" s="69" t="s">
        <v>1702</v>
      </c>
      <c r="C16" s="76">
        <v>549</v>
      </c>
      <c r="D16" s="76">
        <v>1186</v>
      </c>
      <c r="E16" s="76">
        <v>589</v>
      </c>
      <c r="F16" s="76">
        <v>597</v>
      </c>
      <c r="G16" s="78" t="s">
        <v>1328</v>
      </c>
      <c r="H16" s="79" t="s">
        <v>1720</v>
      </c>
      <c r="I16" s="76">
        <v>609</v>
      </c>
      <c r="J16" s="76">
        <v>1219</v>
      </c>
      <c r="K16" s="76">
        <v>609</v>
      </c>
      <c r="L16" s="76">
        <v>610</v>
      </c>
      <c r="M16" s="70"/>
      <c r="N16" s="71"/>
    </row>
    <row r="17" spans="1:18" s="68" customFormat="1" ht="27.95" customHeight="1">
      <c r="A17" s="75" t="s">
        <v>1003</v>
      </c>
      <c r="B17" s="69" t="s">
        <v>1708</v>
      </c>
      <c r="C17" s="76">
        <v>1291</v>
      </c>
      <c r="D17" s="76">
        <v>2593</v>
      </c>
      <c r="E17" s="76">
        <v>1267</v>
      </c>
      <c r="F17" s="76">
        <v>1326</v>
      </c>
      <c r="G17" s="56" t="s">
        <v>1282</v>
      </c>
      <c r="H17" s="80" t="s">
        <v>1724</v>
      </c>
      <c r="I17" s="76">
        <v>224</v>
      </c>
      <c r="J17" s="76">
        <v>428</v>
      </c>
      <c r="K17" s="76">
        <v>194</v>
      </c>
      <c r="L17" s="76">
        <v>234</v>
      </c>
      <c r="M17" s="70"/>
      <c r="N17" s="81"/>
    </row>
    <row r="18" spans="1:18" s="68" customFormat="1" ht="27.95" customHeight="1">
      <c r="A18" s="75" t="s">
        <v>1117</v>
      </c>
      <c r="B18" s="69" t="s">
        <v>1709</v>
      </c>
      <c r="C18" s="76">
        <v>1216</v>
      </c>
      <c r="D18" s="76">
        <v>2745</v>
      </c>
      <c r="E18" s="76">
        <v>1273</v>
      </c>
      <c r="F18" s="76">
        <v>1472</v>
      </c>
      <c r="G18" s="70" t="s">
        <v>1355</v>
      </c>
      <c r="H18" s="69" t="s">
        <v>1717</v>
      </c>
      <c r="I18" s="82">
        <v>2021</v>
      </c>
      <c r="J18" s="82">
        <v>4733</v>
      </c>
      <c r="K18" s="82">
        <v>2322</v>
      </c>
      <c r="L18" s="82">
        <v>2411</v>
      </c>
      <c r="N18" s="81"/>
    </row>
    <row r="19" spans="1:18" s="68" customFormat="1" ht="27.95" customHeight="1">
      <c r="A19" s="75" t="s">
        <v>1107</v>
      </c>
      <c r="B19" s="69" t="s">
        <v>1710</v>
      </c>
      <c r="C19" s="76">
        <v>3817</v>
      </c>
      <c r="D19" s="76">
        <v>9067</v>
      </c>
      <c r="E19" s="76">
        <v>4361</v>
      </c>
      <c r="F19" s="76">
        <v>4706</v>
      </c>
      <c r="G19" s="70" t="s">
        <v>1341</v>
      </c>
      <c r="H19" s="69" t="s">
        <v>1721</v>
      </c>
      <c r="I19" s="76">
        <v>441</v>
      </c>
      <c r="J19" s="76">
        <v>926</v>
      </c>
      <c r="K19" s="76">
        <v>427</v>
      </c>
      <c r="L19" s="76">
        <v>499</v>
      </c>
      <c r="N19" s="81"/>
    </row>
    <row r="20" spans="1:18" s="68" customFormat="1" ht="27.95" customHeight="1">
      <c r="A20" s="75" t="s">
        <v>1047</v>
      </c>
      <c r="B20" s="69" t="s">
        <v>1700</v>
      </c>
      <c r="C20" s="76">
        <v>194</v>
      </c>
      <c r="D20" s="76">
        <v>324</v>
      </c>
      <c r="E20" s="76">
        <v>163</v>
      </c>
      <c r="F20" s="76">
        <v>161</v>
      </c>
      <c r="G20" s="70" t="s">
        <v>1294</v>
      </c>
      <c r="H20" s="69" t="s">
        <v>1725</v>
      </c>
      <c r="I20" s="76">
        <v>3071</v>
      </c>
      <c r="J20" s="76">
        <v>6957</v>
      </c>
      <c r="K20" s="76">
        <v>3343</v>
      </c>
      <c r="L20" s="76">
        <v>3614</v>
      </c>
      <c r="N20" s="83"/>
      <c r="O20" s="84"/>
      <c r="P20" s="84"/>
      <c r="Q20" s="84"/>
      <c r="R20" s="84"/>
    </row>
    <row r="21" spans="1:18" s="68" customFormat="1" ht="27.95" customHeight="1">
      <c r="A21" s="75" t="s">
        <v>839</v>
      </c>
      <c r="B21" s="69" t="s">
        <v>1711</v>
      </c>
      <c r="C21" s="76">
        <v>481</v>
      </c>
      <c r="D21" s="76">
        <v>786</v>
      </c>
      <c r="E21" s="76">
        <v>345</v>
      </c>
      <c r="F21" s="76">
        <v>441</v>
      </c>
      <c r="G21" s="56" t="s">
        <v>1364</v>
      </c>
      <c r="H21" s="80" t="s">
        <v>1726</v>
      </c>
      <c r="I21" s="76">
        <v>1857</v>
      </c>
      <c r="J21" s="76">
        <v>4202</v>
      </c>
      <c r="K21" s="76">
        <v>1951</v>
      </c>
      <c r="L21" s="76">
        <v>2251</v>
      </c>
      <c r="N21" s="83"/>
      <c r="O21" s="84"/>
      <c r="P21" s="84"/>
      <c r="Q21" s="76"/>
      <c r="R21" s="76"/>
    </row>
    <row r="22" spans="1:18" s="68" customFormat="1" ht="27.95" customHeight="1">
      <c r="A22" s="75" t="s">
        <v>840</v>
      </c>
      <c r="B22" s="69" t="s">
        <v>1711</v>
      </c>
      <c r="C22" s="76">
        <v>393</v>
      </c>
      <c r="D22" s="76">
        <v>709</v>
      </c>
      <c r="E22" s="76">
        <v>331</v>
      </c>
      <c r="F22" s="76">
        <v>378</v>
      </c>
      <c r="G22" s="56" t="s">
        <v>1518</v>
      </c>
      <c r="H22" s="80" t="s">
        <v>1727</v>
      </c>
      <c r="I22" s="82">
        <v>151</v>
      </c>
      <c r="J22" s="82">
        <v>322</v>
      </c>
      <c r="K22" s="82">
        <v>145</v>
      </c>
      <c r="L22" s="82">
        <v>177</v>
      </c>
      <c r="N22" s="85"/>
      <c r="O22" s="76"/>
      <c r="P22" s="76"/>
      <c r="Q22" s="76"/>
      <c r="R22" s="76"/>
    </row>
    <row r="23" spans="1:18" s="68" customFormat="1" ht="27.95" customHeight="1">
      <c r="A23" s="75" t="s">
        <v>870</v>
      </c>
      <c r="B23" s="69" t="s">
        <v>1712</v>
      </c>
      <c r="C23" s="76">
        <v>499</v>
      </c>
      <c r="D23" s="76">
        <v>983</v>
      </c>
      <c r="E23" s="76">
        <v>447</v>
      </c>
      <c r="F23" s="76">
        <v>536</v>
      </c>
      <c r="G23" s="56" t="s">
        <v>1415</v>
      </c>
      <c r="H23" s="80" t="s">
        <v>1728</v>
      </c>
      <c r="I23" s="82">
        <v>344</v>
      </c>
      <c r="J23" s="82">
        <v>713</v>
      </c>
      <c r="K23" s="82">
        <v>311</v>
      </c>
      <c r="L23" s="82">
        <v>402</v>
      </c>
      <c r="N23" s="85"/>
      <c r="O23" s="76"/>
      <c r="P23" s="76"/>
      <c r="Q23" s="76"/>
      <c r="R23" s="76"/>
    </row>
    <row r="24" spans="1:18" s="68" customFormat="1" ht="27.95" customHeight="1">
      <c r="A24" s="75" t="s">
        <v>871</v>
      </c>
      <c r="B24" s="69" t="s">
        <v>1712</v>
      </c>
      <c r="C24" s="76">
        <v>603</v>
      </c>
      <c r="D24" s="76">
        <v>1067</v>
      </c>
      <c r="E24" s="76">
        <v>483</v>
      </c>
      <c r="F24" s="76">
        <v>584</v>
      </c>
      <c r="G24" s="70" t="s">
        <v>1439</v>
      </c>
      <c r="H24" s="69" t="s">
        <v>1729</v>
      </c>
      <c r="I24" s="76">
        <v>414</v>
      </c>
      <c r="J24" s="76">
        <v>926</v>
      </c>
      <c r="K24" s="76">
        <v>428</v>
      </c>
      <c r="L24" s="76">
        <v>498</v>
      </c>
      <c r="M24" s="86"/>
      <c r="N24" s="85"/>
      <c r="O24" s="76"/>
      <c r="P24" s="76"/>
      <c r="Q24" s="76"/>
      <c r="R24" s="76"/>
    </row>
    <row r="25" spans="1:18" s="68" customFormat="1" ht="27.95" customHeight="1">
      <c r="A25" s="75" t="s">
        <v>874</v>
      </c>
      <c r="B25" s="69" t="s">
        <v>1707</v>
      </c>
      <c r="C25" s="76">
        <v>194</v>
      </c>
      <c r="D25" s="76">
        <v>317</v>
      </c>
      <c r="E25" s="76">
        <v>154</v>
      </c>
      <c r="F25" s="76">
        <v>163</v>
      </c>
      <c r="G25" s="70" t="s">
        <v>1422</v>
      </c>
      <c r="H25" s="69" t="s">
        <v>1730</v>
      </c>
      <c r="I25" s="76">
        <v>1774</v>
      </c>
      <c r="J25" s="76">
        <v>3870</v>
      </c>
      <c r="K25" s="76">
        <v>1824</v>
      </c>
      <c r="L25" s="76">
        <v>2046</v>
      </c>
      <c r="M25" s="70"/>
      <c r="N25" s="85"/>
      <c r="O25" s="76"/>
      <c r="P25" s="76"/>
      <c r="Q25" s="76"/>
      <c r="R25" s="76"/>
    </row>
    <row r="26" spans="1:18" s="68" customFormat="1" ht="27.95" customHeight="1">
      <c r="A26" s="75" t="s">
        <v>1203</v>
      </c>
      <c r="B26" s="69" t="s">
        <v>1713</v>
      </c>
      <c r="C26" s="76">
        <v>471</v>
      </c>
      <c r="D26" s="76">
        <v>1076</v>
      </c>
      <c r="E26" s="76">
        <v>540</v>
      </c>
      <c r="F26" s="76">
        <v>536</v>
      </c>
      <c r="G26" s="70" t="s">
        <v>1601</v>
      </c>
      <c r="H26" s="69" t="s">
        <v>1731</v>
      </c>
      <c r="I26" s="76">
        <v>887</v>
      </c>
      <c r="J26" s="76">
        <v>1998</v>
      </c>
      <c r="K26" s="76">
        <v>957</v>
      </c>
      <c r="L26" s="76">
        <v>1041</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387</v>
      </c>
      <c r="J27" s="76">
        <v>659</v>
      </c>
      <c r="K27" s="76">
        <v>340</v>
      </c>
      <c r="L27" s="76">
        <v>319</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16.3</v>
      </c>
      <c r="F5" s="107">
        <v>1410</v>
      </c>
      <c r="G5" s="459">
        <v>2229.1999999999998</v>
      </c>
      <c r="H5" s="459"/>
    </row>
    <row r="6" spans="1:9" ht="11.45" customHeight="1">
      <c r="A6" s="444" t="s">
        <v>1741</v>
      </c>
      <c r="B6" s="444"/>
      <c r="C6" s="104"/>
      <c r="D6" s="105"/>
      <c r="E6" s="106">
        <v>16.5</v>
      </c>
      <c r="F6" s="107">
        <v>921.5</v>
      </c>
      <c r="G6" s="459">
        <v>2065.6999999999998</v>
      </c>
      <c r="H6" s="459"/>
    </row>
    <row r="7" spans="1:9" ht="11.45" customHeight="1">
      <c r="A7" s="444" t="s">
        <v>1742</v>
      </c>
      <c r="B7" s="444"/>
      <c r="C7" s="108"/>
      <c r="D7" s="108"/>
      <c r="E7" s="106">
        <v>16.5</v>
      </c>
      <c r="F7" s="107">
        <v>1154</v>
      </c>
      <c r="G7" s="459">
        <v>2162.4</v>
      </c>
      <c r="H7" s="459"/>
    </row>
    <row r="8" spans="1:9" ht="6" customHeight="1">
      <c r="A8" s="103"/>
      <c r="B8" s="109"/>
      <c r="C8" s="109"/>
      <c r="D8" s="110"/>
      <c r="E8" s="111"/>
      <c r="F8" s="111"/>
      <c r="G8" s="457"/>
      <c r="H8" s="457"/>
    </row>
    <row r="9" spans="1:9" ht="11.45" customHeight="1">
      <c r="A9" s="444" t="s">
        <v>1743</v>
      </c>
      <c r="B9" s="444"/>
      <c r="C9" s="103"/>
      <c r="D9" s="112" t="s">
        <v>1744</v>
      </c>
      <c r="E9" s="107">
        <v>7.3</v>
      </c>
      <c r="F9" s="107">
        <v>38</v>
      </c>
      <c r="G9" s="453">
        <v>195</v>
      </c>
      <c r="H9" s="453"/>
    </row>
    <row r="10" spans="1:9" ht="11.45" customHeight="1">
      <c r="A10" s="444"/>
      <c r="B10" s="444"/>
      <c r="C10" s="103"/>
      <c r="D10" s="112" t="s">
        <v>1745</v>
      </c>
      <c r="E10" s="107">
        <v>11.3</v>
      </c>
      <c r="F10" s="107">
        <v>57</v>
      </c>
      <c r="G10" s="453">
        <v>202.2</v>
      </c>
      <c r="H10" s="453"/>
    </row>
    <row r="11" spans="1:9" ht="11.45" customHeight="1">
      <c r="A11" s="444"/>
      <c r="B11" s="444"/>
      <c r="C11" s="103"/>
      <c r="D11" s="112" t="s">
        <v>1746</v>
      </c>
      <c r="E11" s="107">
        <v>14.6</v>
      </c>
      <c r="F11" s="107">
        <v>87</v>
      </c>
      <c r="G11" s="453">
        <v>225.5</v>
      </c>
      <c r="H11" s="453"/>
    </row>
    <row r="12" spans="1:9" ht="11.45" customHeight="1">
      <c r="A12" s="444"/>
      <c r="B12" s="444"/>
      <c r="C12" s="103"/>
      <c r="D12" s="112" t="s">
        <v>1747</v>
      </c>
      <c r="E12" s="107">
        <v>19.2</v>
      </c>
      <c r="F12" s="107">
        <v>135.5</v>
      </c>
      <c r="G12" s="453">
        <v>159.1</v>
      </c>
      <c r="H12" s="453"/>
      <c r="I12" s="108"/>
    </row>
    <row r="13" spans="1:9" ht="11.45" customHeight="1">
      <c r="A13" s="444"/>
      <c r="B13" s="444"/>
      <c r="C13" s="103"/>
      <c r="D13" s="112" t="s">
        <v>1748</v>
      </c>
      <c r="E13" s="107">
        <v>23.2</v>
      </c>
      <c r="F13" s="107">
        <v>129.5</v>
      </c>
      <c r="G13" s="453">
        <v>164.5</v>
      </c>
      <c r="H13" s="453"/>
      <c r="I13" s="108"/>
    </row>
    <row r="14" spans="1:9" ht="11.45" customHeight="1">
      <c r="A14" s="444"/>
      <c r="B14" s="444"/>
      <c r="C14" s="103"/>
      <c r="D14" s="113" t="s">
        <v>1749</v>
      </c>
      <c r="E14" s="114">
        <v>27.4</v>
      </c>
      <c r="F14" s="115">
        <v>160.5</v>
      </c>
      <c r="G14" s="458">
        <v>192.8</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25.2</v>
      </c>
      <c r="F16" s="37">
        <v>308.5</v>
      </c>
      <c r="G16" s="454">
        <v>90</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1750</v>
      </c>
      <c r="B23" s="124"/>
      <c r="C23" s="124"/>
      <c r="D23" s="124"/>
      <c r="E23" s="124"/>
      <c r="F23" s="125" t="s">
        <v>665</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99.7</v>
      </c>
      <c r="E25" s="133">
        <v>0.1</v>
      </c>
      <c r="F25" s="133">
        <v>-0.2</v>
      </c>
      <c r="G25" s="131"/>
      <c r="H25" s="456" t="s">
        <v>264</v>
      </c>
      <c r="I25" s="456"/>
      <c r="J25" s="134"/>
      <c r="K25" s="133">
        <v>99.7</v>
      </c>
      <c r="L25" s="133">
        <v>-2.4</v>
      </c>
      <c r="M25" s="133">
        <v>1.1000000000000001</v>
      </c>
    </row>
    <row r="26" spans="1:15" ht="12" customHeight="1">
      <c r="A26" s="445" t="s">
        <v>265</v>
      </c>
      <c r="B26" s="445"/>
      <c r="C26" s="134"/>
      <c r="D26" s="133">
        <v>99.9</v>
      </c>
      <c r="E26" s="133">
        <v>0.2</v>
      </c>
      <c r="F26" s="133">
        <v>-0.1</v>
      </c>
      <c r="G26" s="131"/>
      <c r="H26" s="135"/>
      <c r="I26" s="36" t="s">
        <v>266</v>
      </c>
      <c r="J26" s="134"/>
      <c r="K26" s="133">
        <v>100</v>
      </c>
      <c r="L26" s="133">
        <v>0</v>
      </c>
      <c r="M26" s="133">
        <v>0</v>
      </c>
    </row>
    <row r="27" spans="1:15" ht="12" customHeight="1">
      <c r="A27" s="448" t="s">
        <v>267</v>
      </c>
      <c r="B27" s="448"/>
      <c r="C27" s="134"/>
      <c r="D27" s="136">
        <v>99.7</v>
      </c>
      <c r="E27" s="137">
        <v>0.1</v>
      </c>
      <c r="F27" s="137">
        <v>-0.3</v>
      </c>
      <c r="G27" s="131"/>
      <c r="H27" s="135"/>
      <c r="I27" s="36" t="s">
        <v>268</v>
      </c>
      <c r="J27" s="134"/>
      <c r="K27" s="133">
        <v>99.7</v>
      </c>
      <c r="L27" s="133">
        <v>-2.4</v>
      </c>
      <c r="M27" s="133">
        <v>1.1000000000000001</v>
      </c>
    </row>
    <row r="28" spans="1:15" ht="12" customHeight="1">
      <c r="A28" s="445" t="s">
        <v>269</v>
      </c>
      <c r="B28" s="445"/>
      <c r="C28" s="134"/>
      <c r="D28" s="133">
        <v>100.3</v>
      </c>
      <c r="E28" s="133">
        <v>-0.7</v>
      </c>
      <c r="F28" s="133">
        <v>-0.2</v>
      </c>
      <c r="G28" s="131"/>
      <c r="H28" s="445" t="s">
        <v>270</v>
      </c>
      <c r="I28" s="445"/>
      <c r="J28" s="134"/>
      <c r="K28" s="133">
        <v>100.2</v>
      </c>
      <c r="L28" s="133">
        <v>-5.4</v>
      </c>
      <c r="M28" s="133">
        <v>3.4</v>
      </c>
      <c r="N28" s="138"/>
      <c r="O28" s="97" t="s">
        <v>271</v>
      </c>
    </row>
    <row r="29" spans="1:15" ht="12" customHeight="1">
      <c r="A29" s="445" t="s">
        <v>272</v>
      </c>
      <c r="B29" s="445"/>
      <c r="C29" s="134"/>
      <c r="D29" s="133">
        <v>95.6</v>
      </c>
      <c r="E29" s="133">
        <v>-4.4000000000000004</v>
      </c>
      <c r="F29" s="133">
        <v>-5</v>
      </c>
      <c r="G29" s="131"/>
      <c r="H29" s="135"/>
      <c r="I29" s="36" t="s">
        <v>273</v>
      </c>
      <c r="J29" s="134"/>
      <c r="K29" s="133">
        <v>99.5</v>
      </c>
      <c r="L29" s="133">
        <v>-7.7</v>
      </c>
      <c r="M29" s="133">
        <v>3</v>
      </c>
    </row>
    <row r="30" spans="1:15" ht="12" customHeight="1">
      <c r="A30" s="445" t="s">
        <v>274</v>
      </c>
      <c r="B30" s="445"/>
      <c r="C30" s="134"/>
      <c r="D30" s="139">
        <v>99.2</v>
      </c>
      <c r="E30" s="133">
        <v>-1</v>
      </c>
      <c r="F30" s="133">
        <v>-1.5</v>
      </c>
      <c r="G30" s="131"/>
      <c r="H30" s="135"/>
      <c r="I30" s="36" t="s">
        <v>275</v>
      </c>
      <c r="J30" s="134"/>
      <c r="K30" s="133">
        <v>101.5</v>
      </c>
      <c r="L30" s="133">
        <v>-0.8</v>
      </c>
      <c r="M30" s="133">
        <v>4.0999999999999996</v>
      </c>
    </row>
    <row r="31" spans="1:15" ht="12" customHeight="1">
      <c r="A31" s="445" t="s">
        <v>276</v>
      </c>
      <c r="B31" s="445"/>
      <c r="C31" s="134"/>
      <c r="D31" s="133">
        <v>100.8</v>
      </c>
      <c r="E31" s="133">
        <v>0.5</v>
      </c>
      <c r="F31" s="133">
        <v>1.2</v>
      </c>
      <c r="G31" s="131"/>
      <c r="H31" s="445" t="s">
        <v>277</v>
      </c>
      <c r="I31" s="445"/>
      <c r="J31" s="134"/>
      <c r="K31" s="133">
        <v>106.5</v>
      </c>
      <c r="L31" s="133">
        <v>7.6</v>
      </c>
      <c r="M31" s="133">
        <v>7.1</v>
      </c>
    </row>
    <row r="32" spans="1:15" ht="12" customHeight="1">
      <c r="A32" s="135"/>
      <c r="B32" s="36" t="s">
        <v>278</v>
      </c>
      <c r="C32" s="134"/>
      <c r="D32" s="133">
        <v>100.2</v>
      </c>
      <c r="E32" s="133">
        <v>1.2</v>
      </c>
      <c r="F32" s="133">
        <v>1.4</v>
      </c>
      <c r="G32" s="131"/>
      <c r="H32" s="445" t="s">
        <v>279</v>
      </c>
      <c r="I32" s="445"/>
      <c r="J32" s="134"/>
      <c r="K32" s="133">
        <v>93.3</v>
      </c>
      <c r="L32" s="133">
        <v>-5.7</v>
      </c>
      <c r="M32" s="133">
        <v>-4.5</v>
      </c>
    </row>
    <row r="33" spans="1:13" ht="12" customHeight="1">
      <c r="A33" s="445" t="s">
        <v>280</v>
      </c>
      <c r="B33" s="445"/>
      <c r="C33" s="134"/>
      <c r="D33" s="133">
        <v>103</v>
      </c>
      <c r="E33" s="133">
        <v>0.5</v>
      </c>
      <c r="F33" s="133">
        <v>-0.3</v>
      </c>
      <c r="G33" s="131"/>
      <c r="H33" s="445" t="s">
        <v>281</v>
      </c>
      <c r="I33" s="445"/>
      <c r="J33" s="134"/>
      <c r="K33" s="133">
        <v>100</v>
      </c>
      <c r="L33" s="133">
        <v>0</v>
      </c>
      <c r="M33" s="133">
        <v>0</v>
      </c>
    </row>
    <row r="34" spans="1:13" ht="12" customHeight="1">
      <c r="A34" s="445" t="s">
        <v>282</v>
      </c>
      <c r="B34" s="445"/>
      <c r="C34" s="134"/>
      <c r="D34" s="133">
        <v>100.3</v>
      </c>
      <c r="E34" s="133">
        <v>-0.7</v>
      </c>
      <c r="F34" s="133">
        <v>-0.4</v>
      </c>
      <c r="G34" s="131"/>
      <c r="H34" s="445" t="s">
        <v>283</v>
      </c>
      <c r="I34" s="445"/>
      <c r="J34" s="134"/>
      <c r="K34" s="133">
        <v>101.7</v>
      </c>
      <c r="L34" s="133">
        <v>0.3</v>
      </c>
      <c r="M34" s="133">
        <v>1.2</v>
      </c>
    </row>
    <row r="35" spans="1:13" ht="12" customHeight="1">
      <c r="A35" s="445" t="s">
        <v>284</v>
      </c>
      <c r="B35" s="445"/>
      <c r="C35" s="134"/>
      <c r="D35" s="133">
        <v>95.3</v>
      </c>
      <c r="E35" s="133">
        <v>-4.8</v>
      </c>
      <c r="F35" s="133">
        <v>-6.8</v>
      </c>
      <c r="G35" s="131"/>
      <c r="H35" s="445" t="s">
        <v>285</v>
      </c>
      <c r="I35" s="445"/>
      <c r="J35" s="134"/>
      <c r="K35" s="133">
        <v>102.3</v>
      </c>
      <c r="L35" s="133">
        <v>0</v>
      </c>
      <c r="M35" s="133">
        <v>0.2</v>
      </c>
    </row>
    <row r="36" spans="1:13" ht="12" customHeight="1">
      <c r="A36" s="135"/>
      <c r="B36" s="36" t="s">
        <v>286</v>
      </c>
      <c r="C36" s="134"/>
      <c r="D36" s="133">
        <v>92.5</v>
      </c>
      <c r="E36" s="133">
        <v>-7.5</v>
      </c>
      <c r="F36" s="133">
        <v>-10.1</v>
      </c>
      <c r="G36" s="131"/>
      <c r="H36" s="445" t="s">
        <v>287</v>
      </c>
      <c r="I36" s="445"/>
      <c r="J36" s="134"/>
      <c r="K36" s="133">
        <v>106.6</v>
      </c>
      <c r="L36" s="133">
        <v>1.5</v>
      </c>
      <c r="M36" s="133">
        <v>6.2</v>
      </c>
    </row>
    <row r="37" spans="1:13" ht="12" customHeight="1">
      <c r="A37" s="445" t="s">
        <v>288</v>
      </c>
      <c r="B37" s="445"/>
      <c r="C37" s="134"/>
      <c r="D37" s="133">
        <v>94.5</v>
      </c>
      <c r="E37" s="133">
        <v>-5.7</v>
      </c>
      <c r="F37" s="133">
        <v>-4.2</v>
      </c>
      <c r="G37" s="131"/>
      <c r="H37" s="445" t="s">
        <v>289</v>
      </c>
      <c r="I37" s="445"/>
      <c r="J37" s="134"/>
      <c r="K37" s="133">
        <v>99.5</v>
      </c>
      <c r="L37" s="133">
        <v>0</v>
      </c>
      <c r="M37" s="133">
        <v>-0.3</v>
      </c>
    </row>
    <row r="38" spans="1:13" ht="12" customHeight="1">
      <c r="A38" s="135"/>
      <c r="B38" s="36" t="s">
        <v>290</v>
      </c>
      <c r="C38" s="134"/>
      <c r="D38" s="133">
        <v>95.6</v>
      </c>
      <c r="E38" s="133">
        <v>-5.7</v>
      </c>
      <c r="F38" s="133">
        <v>-3.3</v>
      </c>
      <c r="G38" s="131"/>
      <c r="H38" s="445" t="s">
        <v>291</v>
      </c>
      <c r="I38" s="445"/>
      <c r="J38" s="134"/>
      <c r="K38" s="133">
        <v>93.7</v>
      </c>
      <c r="L38" s="133">
        <v>0.2</v>
      </c>
      <c r="M38" s="133">
        <v>-5.8</v>
      </c>
    </row>
    <row r="39" spans="1:13" ht="12" customHeight="1">
      <c r="A39" s="445" t="s">
        <v>292</v>
      </c>
      <c r="B39" s="445"/>
      <c r="C39" s="134"/>
      <c r="D39" s="133">
        <v>99</v>
      </c>
      <c r="E39" s="133">
        <v>-0.3</v>
      </c>
      <c r="F39" s="133">
        <v>-1.1000000000000001</v>
      </c>
      <c r="G39" s="131"/>
      <c r="H39" s="445" t="s">
        <v>293</v>
      </c>
      <c r="I39" s="445"/>
      <c r="J39" s="134"/>
      <c r="K39" s="133">
        <v>101.3</v>
      </c>
      <c r="L39" s="133">
        <v>0.8</v>
      </c>
      <c r="M39" s="133">
        <v>1.1000000000000001</v>
      </c>
    </row>
    <row r="40" spans="1:13" ht="12" customHeight="1">
      <c r="A40" s="445" t="s">
        <v>294</v>
      </c>
      <c r="B40" s="445"/>
      <c r="C40" s="134"/>
      <c r="D40" s="133">
        <v>98.1</v>
      </c>
      <c r="E40" s="133">
        <v>-1</v>
      </c>
      <c r="F40" s="133">
        <v>-1.5</v>
      </c>
      <c r="G40" s="131"/>
      <c r="H40" s="445" t="s">
        <v>295</v>
      </c>
      <c r="I40" s="445"/>
      <c r="J40" s="134"/>
      <c r="K40" s="133">
        <v>101.4</v>
      </c>
      <c r="L40" s="133">
        <v>-0.5</v>
      </c>
      <c r="M40" s="133">
        <v>3.2</v>
      </c>
    </row>
    <row r="41" spans="1:13" ht="12" customHeight="1">
      <c r="A41" s="445" t="s">
        <v>296</v>
      </c>
      <c r="B41" s="445"/>
      <c r="C41" s="134"/>
      <c r="D41" s="133">
        <v>101.2</v>
      </c>
      <c r="E41" s="133">
        <v>0.3</v>
      </c>
      <c r="F41" s="133">
        <v>-0.2</v>
      </c>
      <c r="G41" s="131"/>
      <c r="H41" s="445" t="s">
        <v>297</v>
      </c>
      <c r="I41" s="445"/>
      <c r="J41" s="134"/>
      <c r="K41" s="133">
        <v>74.599999999999994</v>
      </c>
      <c r="L41" s="133">
        <v>1.9</v>
      </c>
      <c r="M41" s="133">
        <v>-26.6</v>
      </c>
    </row>
    <row r="42" spans="1:13" ht="12" customHeight="1">
      <c r="A42" s="445" t="s">
        <v>298</v>
      </c>
      <c r="B42" s="445"/>
      <c r="C42" s="134"/>
      <c r="D42" s="133">
        <v>102.3</v>
      </c>
      <c r="E42" s="133">
        <v>0.6</v>
      </c>
      <c r="F42" s="133">
        <v>5.0999999999999996</v>
      </c>
      <c r="G42" s="131"/>
      <c r="H42" s="445" t="s">
        <v>299</v>
      </c>
      <c r="I42" s="445"/>
      <c r="J42" s="134"/>
      <c r="K42" s="133">
        <v>101.7</v>
      </c>
      <c r="L42" s="133">
        <v>0</v>
      </c>
      <c r="M42" s="133">
        <v>1.7</v>
      </c>
    </row>
    <row r="43" spans="1:13" ht="12" customHeight="1">
      <c r="A43" s="445" t="s">
        <v>300</v>
      </c>
      <c r="B43" s="445"/>
      <c r="C43" s="134"/>
      <c r="D43" s="133">
        <v>100.2</v>
      </c>
      <c r="E43" s="133">
        <v>-0.2</v>
      </c>
      <c r="F43" s="133">
        <v>0.6</v>
      </c>
      <c r="G43" s="131"/>
      <c r="H43" s="445" t="s">
        <v>301</v>
      </c>
      <c r="I43" s="445"/>
      <c r="J43" s="134"/>
      <c r="K43" s="133">
        <v>102.4</v>
      </c>
      <c r="L43" s="133">
        <v>0</v>
      </c>
      <c r="M43" s="133">
        <v>3.1</v>
      </c>
    </row>
    <row r="44" spans="1:13" ht="12" customHeight="1">
      <c r="A44" s="445" t="s">
        <v>302</v>
      </c>
      <c r="B44" s="445"/>
      <c r="C44" s="134"/>
      <c r="D44" s="133">
        <v>102.8</v>
      </c>
      <c r="E44" s="133">
        <v>0</v>
      </c>
      <c r="F44" s="133">
        <v>3</v>
      </c>
      <c r="G44" s="131"/>
      <c r="H44" s="445" t="s">
        <v>303</v>
      </c>
      <c r="I44" s="445"/>
      <c r="J44" s="134"/>
      <c r="K44" s="133">
        <v>100.2</v>
      </c>
      <c r="L44" s="133">
        <v>0</v>
      </c>
      <c r="M44" s="133">
        <v>0</v>
      </c>
    </row>
    <row r="45" spans="1:13" ht="12" customHeight="1">
      <c r="A45" s="445" t="s">
        <v>304</v>
      </c>
      <c r="B45" s="445"/>
      <c r="C45" s="134"/>
      <c r="D45" s="133">
        <v>100.5</v>
      </c>
      <c r="E45" s="133">
        <v>0.1</v>
      </c>
      <c r="F45" s="133">
        <v>0.7</v>
      </c>
      <c r="G45" s="131"/>
      <c r="H45" s="445" t="s">
        <v>305</v>
      </c>
      <c r="I45" s="445"/>
      <c r="J45" s="134"/>
      <c r="K45" s="133">
        <v>100.5</v>
      </c>
      <c r="L45" s="133">
        <v>0</v>
      </c>
      <c r="M45" s="133">
        <v>-0.5</v>
      </c>
    </row>
    <row r="46" spans="1:13" ht="12" customHeight="1">
      <c r="A46" s="445" t="s">
        <v>306</v>
      </c>
      <c r="B46" s="445"/>
      <c r="C46" s="134"/>
      <c r="D46" s="133">
        <v>100.1</v>
      </c>
      <c r="E46" s="133">
        <v>0</v>
      </c>
      <c r="F46" s="133">
        <v>0.2</v>
      </c>
      <c r="G46" s="131"/>
      <c r="H46" s="445" t="s">
        <v>307</v>
      </c>
      <c r="I46" s="445"/>
      <c r="J46" s="134"/>
      <c r="K46" s="133">
        <v>102</v>
      </c>
      <c r="L46" s="133">
        <v>1.6</v>
      </c>
      <c r="M46" s="133">
        <v>1</v>
      </c>
    </row>
    <row r="47" spans="1:13" ht="12" customHeight="1">
      <c r="A47" s="445" t="s">
        <v>308</v>
      </c>
      <c r="B47" s="445"/>
      <c r="C47" s="134"/>
      <c r="D47" s="133">
        <v>104.5</v>
      </c>
      <c r="E47" s="133">
        <v>1</v>
      </c>
      <c r="F47" s="133">
        <v>4.9000000000000004</v>
      </c>
      <c r="G47" s="131"/>
      <c r="H47" s="445" t="s">
        <v>309</v>
      </c>
      <c r="I47" s="445"/>
      <c r="J47" s="134"/>
      <c r="K47" s="133">
        <v>98.5</v>
      </c>
      <c r="L47" s="133">
        <v>1</v>
      </c>
      <c r="M47" s="133">
        <v>-3.1</v>
      </c>
    </row>
    <row r="48" spans="1:13" ht="12" customHeight="1">
      <c r="A48" s="445" t="s">
        <v>310</v>
      </c>
      <c r="B48" s="445"/>
      <c r="C48" s="134"/>
      <c r="D48" s="133">
        <v>101.4</v>
      </c>
      <c r="E48" s="133">
        <v>0.6</v>
      </c>
      <c r="F48" s="133">
        <v>2.2999999999999998</v>
      </c>
      <c r="G48" s="131"/>
      <c r="H48" s="445" t="s">
        <v>311</v>
      </c>
      <c r="I48" s="445"/>
      <c r="J48" s="134"/>
      <c r="K48" s="133">
        <v>99.8</v>
      </c>
      <c r="L48" s="133">
        <v>-1.1000000000000001</v>
      </c>
      <c r="M48" s="133">
        <v>-1.3</v>
      </c>
    </row>
    <row r="49" spans="1:13" ht="12" customHeight="1">
      <c r="A49" s="445" t="s">
        <v>312</v>
      </c>
      <c r="B49" s="451"/>
      <c r="C49" s="134"/>
      <c r="D49" s="133">
        <v>101.8</v>
      </c>
      <c r="E49" s="133">
        <v>1.2</v>
      </c>
      <c r="F49" s="133">
        <v>0.8</v>
      </c>
      <c r="G49" s="131"/>
      <c r="H49" s="445" t="s">
        <v>313</v>
      </c>
      <c r="I49" s="445"/>
      <c r="J49" s="134"/>
      <c r="K49" s="133">
        <v>102.3</v>
      </c>
      <c r="L49" s="133">
        <v>1.1000000000000001</v>
      </c>
      <c r="M49" s="133">
        <v>2</v>
      </c>
    </row>
    <row r="50" spans="1:13" ht="12" customHeight="1">
      <c r="A50" s="445" t="s">
        <v>314</v>
      </c>
      <c r="B50" s="451"/>
      <c r="C50" s="134"/>
      <c r="D50" s="133">
        <v>100.2</v>
      </c>
      <c r="E50" s="133">
        <v>0</v>
      </c>
      <c r="F50" s="133">
        <v>-0.8</v>
      </c>
      <c r="G50" s="131"/>
      <c r="H50" s="445" t="s">
        <v>315</v>
      </c>
      <c r="I50" s="445"/>
      <c r="J50" s="134"/>
      <c r="K50" s="133">
        <v>103.5</v>
      </c>
      <c r="L50" s="133">
        <v>2.9</v>
      </c>
      <c r="M50" s="133">
        <v>2.4</v>
      </c>
    </row>
    <row r="51" spans="1:13" ht="12" customHeight="1">
      <c r="A51" s="445" t="s">
        <v>316</v>
      </c>
      <c r="B51" s="445"/>
      <c r="C51" s="134"/>
      <c r="D51" s="133">
        <v>103.9</v>
      </c>
      <c r="E51" s="133">
        <v>1.8</v>
      </c>
      <c r="F51" s="133">
        <v>5.5</v>
      </c>
      <c r="G51" s="131"/>
      <c r="H51" s="445" t="s">
        <v>317</v>
      </c>
      <c r="I51" s="445"/>
      <c r="J51" s="134"/>
      <c r="K51" s="133">
        <v>100.5</v>
      </c>
      <c r="L51" s="133">
        <v>0.2</v>
      </c>
      <c r="M51" s="133">
        <v>0.2</v>
      </c>
    </row>
    <row r="52" spans="1:13" ht="12" customHeight="1">
      <c r="A52" s="445" t="s">
        <v>318</v>
      </c>
      <c r="B52" s="445"/>
      <c r="C52" s="134"/>
      <c r="D52" s="133">
        <v>101.3</v>
      </c>
      <c r="E52" s="133">
        <v>0</v>
      </c>
      <c r="F52" s="133">
        <v>8.4</v>
      </c>
      <c r="G52" s="131"/>
      <c r="H52" s="445" t="s">
        <v>319</v>
      </c>
      <c r="I52" s="445"/>
      <c r="J52" s="134">
        <v>100.1</v>
      </c>
      <c r="K52" s="133">
        <v>99.6</v>
      </c>
      <c r="L52" s="133">
        <v>0</v>
      </c>
      <c r="M52" s="133">
        <v>-0.4</v>
      </c>
    </row>
    <row r="53" spans="1:13" ht="12" customHeight="1">
      <c r="A53" s="445" t="s">
        <v>320</v>
      </c>
      <c r="B53" s="445"/>
      <c r="C53" s="134"/>
      <c r="D53" s="133">
        <v>103.6</v>
      </c>
      <c r="E53" s="133">
        <v>1.9</v>
      </c>
      <c r="F53" s="133">
        <v>3.8</v>
      </c>
      <c r="G53" s="131"/>
      <c r="H53" s="445" t="s">
        <v>321</v>
      </c>
      <c r="I53" s="445"/>
      <c r="J53" s="134"/>
      <c r="K53" s="133">
        <v>99.5</v>
      </c>
      <c r="L53" s="133">
        <v>0.9</v>
      </c>
      <c r="M53" s="133">
        <v>-0.9</v>
      </c>
    </row>
    <row r="54" spans="1:13" ht="12" customHeight="1">
      <c r="A54" s="445" t="s">
        <v>322</v>
      </c>
      <c r="B54" s="445"/>
      <c r="C54" s="134"/>
      <c r="D54" s="133">
        <v>105.8</v>
      </c>
      <c r="E54" s="133">
        <v>1.9</v>
      </c>
      <c r="F54" s="133">
        <v>5.4</v>
      </c>
      <c r="G54" s="131"/>
      <c r="H54" s="445" t="s">
        <v>323</v>
      </c>
      <c r="I54" s="445"/>
      <c r="J54" s="134"/>
      <c r="K54" s="133">
        <v>97</v>
      </c>
      <c r="L54" s="133">
        <v>-1.1000000000000001</v>
      </c>
      <c r="M54" s="133">
        <v>-5.8</v>
      </c>
    </row>
    <row r="55" spans="1:13" ht="12" customHeight="1">
      <c r="A55" s="445" t="s">
        <v>324</v>
      </c>
      <c r="B55" s="445"/>
      <c r="C55" s="134"/>
      <c r="D55" s="133">
        <v>97.8</v>
      </c>
      <c r="E55" s="133">
        <v>-4.5</v>
      </c>
      <c r="F55" s="133">
        <v>-0.2</v>
      </c>
      <c r="G55" s="131"/>
      <c r="H55" s="445" t="s">
        <v>325</v>
      </c>
      <c r="I55" s="445"/>
      <c r="J55" s="134"/>
      <c r="K55" s="133">
        <v>106.8</v>
      </c>
      <c r="L55" s="133">
        <v>0</v>
      </c>
      <c r="M55" s="133">
        <v>9.3000000000000007</v>
      </c>
    </row>
    <row r="56" spans="1:13" ht="12" customHeight="1">
      <c r="A56" s="445" t="s">
        <v>326</v>
      </c>
      <c r="B56" s="445"/>
      <c r="C56" s="134"/>
      <c r="D56" s="133">
        <v>93.9</v>
      </c>
      <c r="E56" s="133">
        <v>-0.7</v>
      </c>
      <c r="F56" s="133">
        <v>-3.1</v>
      </c>
      <c r="G56" s="131"/>
      <c r="H56" s="445" t="s">
        <v>327</v>
      </c>
      <c r="I56" s="445"/>
      <c r="J56" s="134"/>
      <c r="K56" s="136">
        <v>101.4</v>
      </c>
      <c r="L56" s="137">
        <v>0.2</v>
      </c>
      <c r="M56" s="137">
        <v>1.4</v>
      </c>
    </row>
    <row r="57" spans="1:13" ht="12" customHeight="1">
      <c r="A57" s="445" t="s">
        <v>331</v>
      </c>
      <c r="B57" s="445"/>
      <c r="C57" s="134"/>
      <c r="D57" s="133">
        <v>101.6</v>
      </c>
      <c r="E57" s="133">
        <v>-1.1000000000000001</v>
      </c>
      <c r="F57" s="133">
        <v>0.2</v>
      </c>
      <c r="G57" s="131"/>
      <c r="H57" s="445" t="s">
        <v>656</v>
      </c>
      <c r="I57" s="445"/>
      <c r="J57" s="36"/>
      <c r="K57" s="136">
        <v>104.7</v>
      </c>
      <c r="L57" s="137">
        <v>-0.1</v>
      </c>
      <c r="M57" s="137">
        <v>5.9</v>
      </c>
    </row>
    <row r="58" spans="1:13" ht="12" customHeight="1">
      <c r="A58" s="445" t="s">
        <v>332</v>
      </c>
      <c r="B58" s="445"/>
      <c r="C58" s="134"/>
      <c r="D58" s="133">
        <v>107.2</v>
      </c>
      <c r="E58" s="133">
        <v>6.6</v>
      </c>
      <c r="F58" s="133">
        <v>8.3000000000000007</v>
      </c>
      <c r="G58" s="131"/>
      <c r="H58" s="450" t="s">
        <v>333</v>
      </c>
      <c r="I58" s="450"/>
      <c r="J58" s="140"/>
      <c r="K58" s="141">
        <v>101</v>
      </c>
      <c r="L58" s="138">
        <v>0</v>
      </c>
      <c r="M58" s="138">
        <v>0.9</v>
      </c>
    </row>
    <row r="59" spans="1:13" ht="12" customHeight="1">
      <c r="A59" s="445" t="s">
        <v>334</v>
      </c>
      <c r="B59" s="447"/>
      <c r="C59" s="134"/>
      <c r="D59" s="136">
        <v>100</v>
      </c>
      <c r="E59" s="137">
        <v>0</v>
      </c>
      <c r="F59" s="137">
        <v>0</v>
      </c>
      <c r="G59" s="131"/>
      <c r="H59" s="450" t="s">
        <v>335</v>
      </c>
      <c r="I59" s="450"/>
      <c r="J59" s="140"/>
      <c r="K59" s="141">
        <v>102.1</v>
      </c>
      <c r="L59" s="135">
        <v>1.7</v>
      </c>
      <c r="M59" s="135">
        <v>1</v>
      </c>
    </row>
    <row r="60" spans="1:13" ht="12" customHeight="1" thickBot="1">
      <c r="A60" s="446" t="s">
        <v>336</v>
      </c>
      <c r="B60" s="446"/>
      <c r="C60" s="142"/>
      <c r="D60" s="143">
        <v>100.2</v>
      </c>
      <c r="E60" s="143">
        <v>-2.2000000000000002</v>
      </c>
      <c r="F60" s="143">
        <v>1.9</v>
      </c>
      <c r="G60" s="131"/>
      <c r="H60" s="449" t="s">
        <v>337</v>
      </c>
      <c r="I60" s="449"/>
      <c r="J60" s="101"/>
      <c r="K60" s="144">
        <v>76.7</v>
      </c>
      <c r="L60" s="145">
        <v>0</v>
      </c>
      <c r="M60" s="145">
        <v>-24</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54</v>
      </c>
      <c r="J5" s="168">
        <v>59</v>
      </c>
      <c r="K5" s="161"/>
      <c r="L5" s="169"/>
      <c r="M5" s="169"/>
      <c r="N5" s="169"/>
      <c r="O5" s="471" t="s">
        <v>336</v>
      </c>
      <c r="P5" s="471"/>
      <c r="Q5" s="167"/>
      <c r="R5" s="170">
        <v>6058</v>
      </c>
      <c r="S5" s="170">
        <v>8315</v>
      </c>
    </row>
    <row r="6" spans="1:19" s="120" customFormat="1" ht="10.5" customHeight="1">
      <c r="A6" s="464" t="s">
        <v>347</v>
      </c>
      <c r="B6" s="464"/>
      <c r="C6" s="464"/>
      <c r="D6" s="464"/>
      <c r="E6" s="464"/>
      <c r="F6" s="464"/>
      <c r="G6" s="464"/>
      <c r="H6" s="167"/>
      <c r="I6" s="172">
        <v>91</v>
      </c>
      <c r="J6" s="172">
        <v>52</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3.09</v>
      </c>
      <c r="J7" s="173">
        <v>3.51</v>
      </c>
      <c r="K7" s="161"/>
      <c r="L7" s="169"/>
      <c r="M7" s="169"/>
      <c r="N7" s="169"/>
      <c r="O7" s="169"/>
      <c r="P7" s="171" t="s">
        <v>268</v>
      </c>
      <c r="Q7" s="167"/>
      <c r="R7" s="170">
        <v>1267</v>
      </c>
      <c r="S7" s="170">
        <v>1866</v>
      </c>
    </row>
    <row r="8" spans="1:19" s="120" customFormat="1" ht="10.5" customHeight="1">
      <c r="A8" s="464" t="s">
        <v>349</v>
      </c>
      <c r="B8" s="464"/>
      <c r="C8" s="464"/>
      <c r="D8" s="464"/>
      <c r="E8" s="464"/>
      <c r="F8" s="464"/>
      <c r="G8" s="464"/>
      <c r="H8" s="167"/>
      <c r="I8" s="173">
        <v>1.58</v>
      </c>
      <c r="J8" s="173">
        <v>1.98</v>
      </c>
      <c r="K8" s="161"/>
      <c r="L8" s="169"/>
      <c r="M8" s="169"/>
      <c r="N8" s="169"/>
      <c r="O8" s="169"/>
      <c r="P8" s="171" t="s">
        <v>273</v>
      </c>
      <c r="Q8" s="167"/>
      <c r="R8" s="170">
        <v>1171</v>
      </c>
      <c r="S8" s="170">
        <v>1499</v>
      </c>
    </row>
    <row r="9" spans="1:19" s="120" customFormat="1" ht="10.5" customHeight="1">
      <c r="A9" s="464" t="s">
        <v>350</v>
      </c>
      <c r="B9" s="464"/>
      <c r="C9" s="464"/>
      <c r="D9" s="464"/>
      <c r="E9" s="464"/>
      <c r="F9" s="464"/>
      <c r="G9" s="464"/>
      <c r="H9" s="167"/>
      <c r="I9" s="174">
        <v>58.4</v>
      </c>
      <c r="J9" s="174">
        <v>49.8</v>
      </c>
      <c r="K9" s="161"/>
      <c r="L9" s="169"/>
      <c r="M9" s="169"/>
      <c r="N9" s="169"/>
      <c r="O9" s="169"/>
      <c r="P9" s="171" t="s">
        <v>275</v>
      </c>
      <c r="Q9" s="167"/>
      <c r="R9" s="170">
        <v>1104</v>
      </c>
      <c r="S9" s="170">
        <v>1255</v>
      </c>
    </row>
    <row r="10" spans="1:19" s="120" customFormat="1" ht="10.5" customHeight="1">
      <c r="A10" s="464" t="s">
        <v>351</v>
      </c>
      <c r="B10" s="464"/>
      <c r="C10" s="464"/>
      <c r="D10" s="464"/>
      <c r="E10" s="464"/>
      <c r="F10" s="464"/>
      <c r="G10" s="464"/>
      <c r="H10" s="167"/>
      <c r="I10" s="175">
        <v>0</v>
      </c>
      <c r="J10" s="170">
        <v>1063917</v>
      </c>
      <c r="K10" s="161"/>
      <c r="L10" s="169"/>
      <c r="M10" s="169"/>
      <c r="N10" s="169"/>
      <c r="O10" s="169"/>
      <c r="P10" s="171" t="s">
        <v>352</v>
      </c>
      <c r="Q10" s="167"/>
      <c r="R10" s="170">
        <v>54</v>
      </c>
      <c r="S10" s="170">
        <v>75</v>
      </c>
    </row>
    <row r="11" spans="1:19" s="120" customFormat="1" ht="10.5" customHeight="1">
      <c r="A11" s="169"/>
      <c r="B11" s="464" t="s">
        <v>353</v>
      </c>
      <c r="C11" s="464"/>
      <c r="D11" s="464"/>
      <c r="E11" s="464"/>
      <c r="F11" s="464"/>
      <c r="G11" s="464"/>
      <c r="H11" s="167"/>
      <c r="I11" s="175">
        <v>0</v>
      </c>
      <c r="J11" s="170">
        <v>592434</v>
      </c>
      <c r="K11" s="161"/>
      <c r="L11" s="169"/>
      <c r="M11" s="169"/>
      <c r="N11" s="169"/>
      <c r="O11" s="169"/>
      <c r="P11" s="171" t="s">
        <v>279</v>
      </c>
      <c r="Q11" s="167"/>
      <c r="R11" s="170">
        <v>686</v>
      </c>
      <c r="S11" s="170">
        <v>944</v>
      </c>
    </row>
    <row r="12" spans="1:19" s="120" customFormat="1" ht="10.5" customHeight="1">
      <c r="A12" s="169"/>
      <c r="B12" s="169"/>
      <c r="C12" s="464" t="s">
        <v>354</v>
      </c>
      <c r="D12" s="464"/>
      <c r="E12" s="464"/>
      <c r="F12" s="464"/>
      <c r="G12" s="464"/>
      <c r="H12" s="167"/>
      <c r="I12" s="175">
        <v>0</v>
      </c>
      <c r="J12" s="170">
        <v>586731</v>
      </c>
      <c r="K12" s="161"/>
      <c r="L12" s="169"/>
      <c r="M12" s="169"/>
      <c r="N12" s="169"/>
      <c r="O12" s="169"/>
      <c r="P12" s="171" t="s">
        <v>277</v>
      </c>
      <c r="Q12" s="167"/>
      <c r="R12" s="170">
        <v>1656</v>
      </c>
      <c r="S12" s="170">
        <v>2491</v>
      </c>
    </row>
    <row r="13" spans="1:19" s="120" customFormat="1" ht="10.5" customHeight="1">
      <c r="A13" s="169"/>
      <c r="B13" s="169"/>
      <c r="C13" s="169"/>
      <c r="D13" s="464" t="s">
        <v>355</v>
      </c>
      <c r="E13" s="464"/>
      <c r="F13" s="464"/>
      <c r="G13" s="464"/>
      <c r="H13" s="167"/>
      <c r="I13" s="175">
        <v>0</v>
      </c>
      <c r="J13" s="170">
        <v>573845</v>
      </c>
      <c r="K13" s="161"/>
      <c r="L13" s="169"/>
      <c r="M13" s="169"/>
      <c r="N13" s="169"/>
      <c r="O13" s="169"/>
      <c r="P13" s="171" t="s">
        <v>281</v>
      </c>
      <c r="Q13" s="167"/>
      <c r="R13" s="170">
        <v>120</v>
      </c>
      <c r="S13" s="170">
        <v>185</v>
      </c>
    </row>
    <row r="14" spans="1:19" s="120" customFormat="1" ht="10.5" customHeight="1">
      <c r="A14" s="169"/>
      <c r="B14" s="169"/>
      <c r="C14" s="169"/>
      <c r="D14" s="169"/>
      <c r="E14" s="464" t="s">
        <v>356</v>
      </c>
      <c r="F14" s="464"/>
      <c r="G14" s="464"/>
      <c r="H14" s="167"/>
      <c r="I14" s="175">
        <v>0</v>
      </c>
      <c r="J14" s="170">
        <v>439785</v>
      </c>
      <c r="K14" s="161"/>
      <c r="L14" s="169"/>
      <c r="M14" s="169"/>
      <c r="N14" s="169"/>
      <c r="O14" s="464" t="s">
        <v>283</v>
      </c>
      <c r="P14" s="464"/>
      <c r="Q14" s="167"/>
      <c r="R14" s="170">
        <v>13043</v>
      </c>
      <c r="S14" s="170">
        <v>14375</v>
      </c>
    </row>
    <row r="15" spans="1:19" s="120" customFormat="1" ht="10.5" customHeight="1">
      <c r="A15" s="169"/>
      <c r="B15" s="169"/>
      <c r="C15" s="169"/>
      <c r="D15" s="169"/>
      <c r="E15" s="169"/>
      <c r="F15" s="169"/>
      <c r="G15" s="171" t="s">
        <v>357</v>
      </c>
      <c r="H15" s="167"/>
      <c r="I15" s="175">
        <v>0</v>
      </c>
      <c r="J15" s="170">
        <v>415766</v>
      </c>
      <c r="K15" s="161"/>
      <c r="L15" s="169"/>
      <c r="M15" s="169"/>
      <c r="N15" s="169"/>
      <c r="O15" s="169"/>
      <c r="P15" s="171" t="s">
        <v>358</v>
      </c>
      <c r="Q15" s="167"/>
      <c r="R15" s="170">
        <v>1927</v>
      </c>
      <c r="S15" s="170">
        <v>1810</v>
      </c>
    </row>
    <row r="16" spans="1:19" s="120" customFormat="1" ht="10.5" customHeight="1">
      <c r="A16" s="169"/>
      <c r="B16" s="169"/>
      <c r="C16" s="169"/>
      <c r="D16" s="169"/>
      <c r="E16" s="169"/>
      <c r="F16" s="464" t="s">
        <v>359</v>
      </c>
      <c r="G16" s="464"/>
      <c r="H16" s="167"/>
      <c r="I16" s="175">
        <v>0</v>
      </c>
      <c r="J16" s="170">
        <v>298494</v>
      </c>
      <c r="K16" s="161"/>
      <c r="L16" s="169"/>
      <c r="M16" s="169"/>
      <c r="N16" s="169"/>
      <c r="O16" s="169"/>
      <c r="P16" s="171" t="s">
        <v>360</v>
      </c>
      <c r="Q16" s="167"/>
      <c r="R16" s="170">
        <v>709</v>
      </c>
      <c r="S16" s="170">
        <v>663</v>
      </c>
    </row>
    <row r="17" spans="1:19" s="120" customFormat="1" ht="10.5" customHeight="1">
      <c r="A17" s="169"/>
      <c r="B17" s="169"/>
      <c r="C17" s="169"/>
      <c r="D17" s="169"/>
      <c r="E17" s="169"/>
      <c r="F17" s="464" t="s">
        <v>361</v>
      </c>
      <c r="G17" s="464"/>
      <c r="H17" s="167"/>
      <c r="I17" s="175">
        <v>0</v>
      </c>
      <c r="J17" s="170">
        <v>2793</v>
      </c>
      <c r="K17" s="161"/>
      <c r="L17" s="169"/>
      <c r="M17" s="169"/>
      <c r="N17" s="169"/>
      <c r="O17" s="169"/>
      <c r="P17" s="171" t="s">
        <v>287</v>
      </c>
      <c r="Q17" s="167"/>
      <c r="R17" s="170">
        <v>2408</v>
      </c>
      <c r="S17" s="170">
        <v>3401</v>
      </c>
    </row>
    <row r="18" spans="1:19" s="120" customFormat="1" ht="10.5" customHeight="1">
      <c r="A18" s="169"/>
      <c r="B18" s="169"/>
      <c r="C18" s="169"/>
      <c r="D18" s="169"/>
      <c r="E18" s="169"/>
      <c r="F18" s="464" t="s">
        <v>362</v>
      </c>
      <c r="G18" s="464"/>
      <c r="H18" s="167"/>
      <c r="I18" s="175">
        <v>0</v>
      </c>
      <c r="J18" s="170">
        <v>138498</v>
      </c>
      <c r="K18" s="161"/>
      <c r="L18" s="169"/>
      <c r="M18" s="169"/>
      <c r="N18" s="169"/>
      <c r="O18" s="169"/>
      <c r="P18" s="171" t="s">
        <v>289</v>
      </c>
      <c r="Q18" s="167"/>
      <c r="R18" s="170">
        <v>7999</v>
      </c>
      <c r="S18" s="170">
        <v>8502</v>
      </c>
    </row>
    <row r="19" spans="1:19" s="120" customFormat="1" ht="10.5" customHeight="1">
      <c r="A19" s="169"/>
      <c r="B19" s="169"/>
      <c r="C19" s="169"/>
      <c r="D19" s="169"/>
      <c r="E19" s="464" t="s">
        <v>363</v>
      </c>
      <c r="F19" s="464"/>
      <c r="G19" s="464"/>
      <c r="H19" s="167"/>
      <c r="I19" s="175">
        <v>0</v>
      </c>
      <c r="J19" s="170">
        <v>115159</v>
      </c>
      <c r="K19" s="161"/>
      <c r="L19" s="169"/>
      <c r="M19" s="169"/>
      <c r="N19" s="169"/>
      <c r="O19" s="464" t="s">
        <v>291</v>
      </c>
      <c r="P19" s="464"/>
      <c r="Q19" s="167"/>
      <c r="R19" s="170">
        <v>35083</v>
      </c>
      <c r="S19" s="170">
        <v>37500</v>
      </c>
    </row>
    <row r="20" spans="1:19" s="120" customFormat="1" ht="10.5" customHeight="1">
      <c r="A20" s="169"/>
      <c r="B20" s="169"/>
      <c r="C20" s="169"/>
      <c r="D20" s="169"/>
      <c r="E20" s="169"/>
      <c r="F20" s="169"/>
      <c r="G20" s="171" t="s">
        <v>364</v>
      </c>
      <c r="H20" s="167"/>
      <c r="I20" s="175">
        <v>0</v>
      </c>
      <c r="J20" s="170">
        <v>111568</v>
      </c>
      <c r="K20" s="161"/>
      <c r="L20" s="169"/>
      <c r="M20" s="169"/>
      <c r="N20" s="169"/>
      <c r="O20" s="169"/>
      <c r="P20" s="171" t="s">
        <v>293</v>
      </c>
      <c r="Q20" s="167"/>
      <c r="R20" s="170">
        <v>2918</v>
      </c>
      <c r="S20" s="170">
        <v>2771</v>
      </c>
    </row>
    <row r="21" spans="1:19" s="120" customFormat="1" ht="10.5" customHeight="1">
      <c r="A21" s="169"/>
      <c r="B21" s="169"/>
      <c r="C21" s="169"/>
      <c r="D21" s="169"/>
      <c r="E21" s="464" t="s">
        <v>365</v>
      </c>
      <c r="F21" s="464"/>
      <c r="G21" s="464"/>
      <c r="H21" s="167"/>
      <c r="I21" s="175">
        <v>0</v>
      </c>
      <c r="J21" s="170">
        <v>18901</v>
      </c>
      <c r="K21" s="161"/>
      <c r="L21" s="169"/>
      <c r="M21" s="169"/>
      <c r="N21" s="169"/>
      <c r="O21" s="169"/>
      <c r="P21" s="171" t="s">
        <v>295</v>
      </c>
      <c r="Q21" s="167"/>
      <c r="R21" s="170">
        <v>16681</v>
      </c>
      <c r="S21" s="170">
        <v>15709</v>
      </c>
    </row>
    <row r="22" spans="1:19" s="120" customFormat="1" ht="10.5" customHeight="1">
      <c r="A22" s="169"/>
      <c r="B22" s="169"/>
      <c r="C22" s="169"/>
      <c r="D22" s="464" t="s">
        <v>366</v>
      </c>
      <c r="E22" s="464"/>
      <c r="F22" s="464"/>
      <c r="G22" s="464"/>
      <c r="H22" s="167"/>
      <c r="I22" s="175">
        <v>0</v>
      </c>
      <c r="J22" s="170">
        <v>3543</v>
      </c>
      <c r="K22" s="161"/>
      <c r="L22" s="169"/>
      <c r="M22" s="169"/>
      <c r="N22" s="169"/>
      <c r="O22" s="169"/>
      <c r="P22" s="171" t="s">
        <v>297</v>
      </c>
      <c r="Q22" s="167"/>
      <c r="R22" s="170">
        <v>15485</v>
      </c>
      <c r="S22" s="170">
        <v>19021</v>
      </c>
    </row>
    <row r="23" spans="1:19" s="120" customFormat="1" ht="10.5" customHeight="1">
      <c r="A23" s="169"/>
      <c r="B23" s="169"/>
      <c r="C23" s="169"/>
      <c r="D23" s="169"/>
      <c r="E23" s="464" t="s">
        <v>368</v>
      </c>
      <c r="F23" s="464"/>
      <c r="G23" s="464"/>
      <c r="H23" s="167"/>
      <c r="I23" s="175">
        <v>0</v>
      </c>
      <c r="J23" s="170">
        <v>1412</v>
      </c>
      <c r="K23" s="161"/>
      <c r="L23" s="169"/>
      <c r="M23" s="169"/>
      <c r="N23" s="169"/>
      <c r="O23" s="464" t="s">
        <v>299</v>
      </c>
      <c r="P23" s="464"/>
      <c r="Q23" s="167"/>
      <c r="R23" s="170">
        <v>9341</v>
      </c>
      <c r="S23" s="170">
        <v>13835</v>
      </c>
    </row>
    <row r="24" spans="1:19" s="120" customFormat="1" ht="10.5" customHeight="1">
      <c r="A24" s="169"/>
      <c r="B24" s="169"/>
      <c r="C24" s="169"/>
      <c r="D24" s="169"/>
      <c r="E24" s="464" t="s">
        <v>369</v>
      </c>
      <c r="F24" s="464"/>
      <c r="G24" s="464"/>
      <c r="H24" s="167"/>
      <c r="I24" s="175">
        <v>0</v>
      </c>
      <c r="J24" s="170">
        <v>2131</v>
      </c>
      <c r="K24" s="161"/>
      <c r="L24" s="169"/>
      <c r="M24" s="169"/>
      <c r="N24" s="169"/>
      <c r="O24" s="169"/>
      <c r="P24" s="171" t="s">
        <v>301</v>
      </c>
      <c r="Q24" s="167"/>
      <c r="R24" s="170">
        <v>3379</v>
      </c>
      <c r="S24" s="170">
        <v>5828</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158</v>
      </c>
      <c r="S25" s="170">
        <v>272</v>
      </c>
    </row>
    <row r="26" spans="1:19" s="120" customFormat="1" ht="10.5" customHeight="1">
      <c r="A26" s="169"/>
      <c r="B26" s="169"/>
      <c r="C26" s="169"/>
      <c r="D26" s="464" t="s">
        <v>371</v>
      </c>
      <c r="E26" s="464"/>
      <c r="F26" s="464"/>
      <c r="G26" s="464"/>
      <c r="H26" s="167"/>
      <c r="I26" s="175">
        <v>0</v>
      </c>
      <c r="J26" s="170">
        <v>9343</v>
      </c>
      <c r="K26" s="161"/>
      <c r="L26" s="169"/>
      <c r="M26" s="169"/>
      <c r="N26" s="169"/>
      <c r="O26" s="169"/>
      <c r="P26" s="171" t="s">
        <v>305</v>
      </c>
      <c r="Q26" s="167"/>
      <c r="R26" s="170">
        <v>5804</v>
      </c>
      <c r="S26" s="170">
        <v>7734</v>
      </c>
    </row>
    <row r="27" spans="1:19" s="120" customFormat="1" ht="10.5" customHeight="1">
      <c r="A27" s="169"/>
      <c r="B27" s="169"/>
      <c r="C27" s="169"/>
      <c r="D27" s="169"/>
      <c r="E27" s="464" t="s">
        <v>372</v>
      </c>
      <c r="F27" s="464"/>
      <c r="G27" s="464"/>
      <c r="H27" s="167"/>
      <c r="I27" s="175">
        <v>0</v>
      </c>
      <c r="J27" s="170">
        <v>0</v>
      </c>
      <c r="K27" s="161"/>
      <c r="L27" s="169"/>
      <c r="M27" s="169"/>
      <c r="N27" s="169"/>
      <c r="O27" s="464" t="s">
        <v>307</v>
      </c>
      <c r="P27" s="464"/>
      <c r="Q27" s="167"/>
      <c r="R27" s="170">
        <v>18169</v>
      </c>
      <c r="S27" s="170">
        <v>18432</v>
      </c>
    </row>
    <row r="28" spans="1:19" s="120" customFormat="1" ht="10.5" customHeight="1">
      <c r="A28" s="169"/>
      <c r="B28" s="169"/>
      <c r="C28" s="169"/>
      <c r="D28" s="169"/>
      <c r="E28" s="464" t="s">
        <v>373</v>
      </c>
      <c r="F28" s="464"/>
      <c r="G28" s="464"/>
      <c r="H28" s="167"/>
      <c r="I28" s="175">
        <v>0</v>
      </c>
      <c r="J28" s="170">
        <v>7459</v>
      </c>
      <c r="K28" s="161"/>
      <c r="L28" s="169"/>
      <c r="M28" s="169"/>
      <c r="N28" s="169"/>
      <c r="O28" s="169"/>
      <c r="P28" s="171" t="s">
        <v>309</v>
      </c>
      <c r="Q28" s="167"/>
      <c r="R28" s="170">
        <v>1473</v>
      </c>
      <c r="S28" s="170">
        <v>514</v>
      </c>
    </row>
    <row r="29" spans="1:19" s="120" customFormat="1" ht="10.5" customHeight="1">
      <c r="A29" s="169"/>
      <c r="B29" s="169"/>
      <c r="C29" s="169"/>
      <c r="D29" s="169"/>
      <c r="E29" s="464" t="s">
        <v>374</v>
      </c>
      <c r="F29" s="464"/>
      <c r="G29" s="464"/>
      <c r="H29" s="167"/>
      <c r="I29" s="175">
        <v>0</v>
      </c>
      <c r="J29" s="170">
        <v>1883</v>
      </c>
      <c r="K29" s="161"/>
      <c r="L29" s="169"/>
      <c r="M29" s="169"/>
      <c r="N29" s="169"/>
      <c r="O29" s="169"/>
      <c r="P29" s="171" t="s">
        <v>311</v>
      </c>
      <c r="Q29" s="167"/>
      <c r="R29" s="170">
        <v>5420</v>
      </c>
      <c r="S29" s="170">
        <v>4312</v>
      </c>
    </row>
    <row r="30" spans="1:19" s="120" customFormat="1" ht="10.5" customHeight="1">
      <c r="A30" s="169"/>
      <c r="B30" s="169"/>
      <c r="C30" s="464" t="s">
        <v>375</v>
      </c>
      <c r="D30" s="464"/>
      <c r="E30" s="464"/>
      <c r="F30" s="464"/>
      <c r="G30" s="464"/>
      <c r="H30" s="167"/>
      <c r="I30" s="175">
        <v>0</v>
      </c>
      <c r="J30" s="170">
        <v>5704</v>
      </c>
      <c r="K30" s="161"/>
      <c r="L30" s="169"/>
      <c r="M30" s="169"/>
      <c r="N30" s="169"/>
      <c r="O30" s="169"/>
      <c r="P30" s="171" t="s">
        <v>313</v>
      </c>
      <c r="Q30" s="167"/>
      <c r="R30" s="170">
        <v>2674</v>
      </c>
      <c r="S30" s="170">
        <v>2907</v>
      </c>
    </row>
    <row r="31" spans="1:19" s="120" customFormat="1" ht="10.5" customHeight="1">
      <c r="A31" s="169"/>
      <c r="B31" s="169"/>
      <c r="C31" s="169"/>
      <c r="D31" s="464" t="s">
        <v>376</v>
      </c>
      <c r="E31" s="464"/>
      <c r="F31" s="464"/>
      <c r="G31" s="464"/>
      <c r="H31" s="167"/>
      <c r="I31" s="175">
        <v>0</v>
      </c>
      <c r="J31" s="170">
        <v>1691</v>
      </c>
      <c r="K31" s="161"/>
      <c r="L31" s="169"/>
      <c r="M31" s="169"/>
      <c r="N31" s="169"/>
      <c r="O31" s="169"/>
      <c r="P31" s="171" t="s">
        <v>315</v>
      </c>
      <c r="Q31" s="167"/>
      <c r="R31" s="170">
        <v>8602</v>
      </c>
      <c r="S31" s="170">
        <v>10699</v>
      </c>
    </row>
    <row r="32" spans="1:19" s="120" customFormat="1" ht="10.5" customHeight="1">
      <c r="A32" s="169"/>
      <c r="B32" s="169"/>
      <c r="C32" s="169"/>
      <c r="D32" s="464" t="s">
        <v>377</v>
      </c>
      <c r="E32" s="464"/>
      <c r="F32" s="464"/>
      <c r="G32" s="464"/>
      <c r="H32" s="167"/>
      <c r="I32" s="175">
        <v>0</v>
      </c>
      <c r="J32" s="170">
        <v>4012</v>
      </c>
      <c r="K32" s="161"/>
      <c r="L32" s="169"/>
      <c r="M32" s="169"/>
      <c r="N32" s="169"/>
      <c r="O32" s="464" t="s">
        <v>378</v>
      </c>
      <c r="P32" s="464"/>
      <c r="Q32" s="167"/>
      <c r="R32" s="170">
        <v>56094</v>
      </c>
      <c r="S32" s="170">
        <v>59053</v>
      </c>
    </row>
    <row r="33" spans="1:19" s="120" customFormat="1" ht="10.5" customHeight="1">
      <c r="A33" s="169"/>
      <c r="B33" s="464" t="s">
        <v>379</v>
      </c>
      <c r="C33" s="464"/>
      <c r="D33" s="464"/>
      <c r="E33" s="464"/>
      <c r="F33" s="464"/>
      <c r="G33" s="464"/>
      <c r="H33" s="167"/>
      <c r="I33" s="175">
        <v>0</v>
      </c>
      <c r="J33" s="170">
        <v>395623</v>
      </c>
      <c r="K33" s="161"/>
      <c r="L33" s="169"/>
      <c r="M33" s="169"/>
      <c r="N33" s="169"/>
      <c r="O33" s="169"/>
      <c r="P33" s="171" t="s">
        <v>317</v>
      </c>
      <c r="Q33" s="167"/>
      <c r="R33" s="170">
        <v>27455</v>
      </c>
      <c r="S33" s="170">
        <v>28255</v>
      </c>
    </row>
    <row r="34" spans="1:19" s="120" customFormat="1" ht="10.5" customHeight="1">
      <c r="A34" s="169"/>
      <c r="B34" s="169"/>
      <c r="C34" s="464" t="s">
        <v>380</v>
      </c>
      <c r="D34" s="464"/>
      <c r="E34" s="464"/>
      <c r="F34" s="464"/>
      <c r="G34" s="464"/>
      <c r="H34" s="167"/>
      <c r="I34" s="175">
        <v>0</v>
      </c>
      <c r="J34" s="170">
        <v>315398</v>
      </c>
      <c r="K34" s="161"/>
      <c r="L34" s="169"/>
      <c r="M34" s="169"/>
      <c r="N34" s="169"/>
      <c r="O34" s="169"/>
      <c r="P34" s="171" t="s">
        <v>381</v>
      </c>
      <c r="Q34" s="167"/>
      <c r="R34" s="170">
        <v>3150</v>
      </c>
      <c r="S34" s="170">
        <v>4551</v>
      </c>
    </row>
    <row r="35" spans="1:19" s="120" customFormat="1" ht="10.5" customHeight="1">
      <c r="A35" s="169"/>
      <c r="B35" s="169"/>
      <c r="C35" s="464" t="s">
        <v>382</v>
      </c>
      <c r="D35" s="464"/>
      <c r="E35" s="464"/>
      <c r="F35" s="464"/>
      <c r="G35" s="464"/>
      <c r="H35" s="167"/>
      <c r="I35" s="175">
        <v>0</v>
      </c>
      <c r="J35" s="170">
        <v>0</v>
      </c>
      <c r="K35" s="161"/>
      <c r="L35" s="169"/>
      <c r="M35" s="169"/>
      <c r="N35" s="169"/>
      <c r="O35" s="169"/>
      <c r="P35" s="171" t="s">
        <v>383</v>
      </c>
      <c r="Q35" s="167"/>
      <c r="R35" s="170">
        <v>13503</v>
      </c>
      <c r="S35" s="170">
        <v>9090</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11987</v>
      </c>
      <c r="S36" s="170">
        <v>17157</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20126</v>
      </c>
      <c r="S37" s="170">
        <v>27786</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20106</v>
      </c>
      <c r="S38" s="170">
        <v>20835</v>
      </c>
    </row>
    <row r="39" spans="1:19" s="120" customFormat="1" ht="10.5" customHeight="1">
      <c r="A39" s="169"/>
      <c r="B39" s="169"/>
      <c r="C39" s="464" t="s">
        <v>660</v>
      </c>
      <c r="D39" s="464"/>
      <c r="E39" s="464"/>
      <c r="F39" s="464"/>
      <c r="G39" s="464"/>
      <c r="H39" s="167"/>
      <c r="I39" s="175">
        <v>0</v>
      </c>
      <c r="J39" s="170">
        <v>80225</v>
      </c>
      <c r="K39" s="161"/>
      <c r="L39" s="169"/>
      <c r="M39" s="169"/>
      <c r="N39" s="464" t="s">
        <v>389</v>
      </c>
      <c r="O39" s="465"/>
      <c r="P39" s="465"/>
      <c r="Q39" s="176"/>
      <c r="R39" s="170">
        <v>17039</v>
      </c>
      <c r="S39" s="170">
        <v>20863</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91629</v>
      </c>
    </row>
    <row r="41" spans="1:19" s="120" customFormat="1" ht="10.5" customHeight="1">
      <c r="A41" s="169"/>
      <c r="B41" s="169"/>
      <c r="C41" s="464" t="s">
        <v>377</v>
      </c>
      <c r="D41" s="464"/>
      <c r="E41" s="464"/>
      <c r="F41" s="464"/>
      <c r="G41" s="464"/>
      <c r="H41" s="167"/>
      <c r="I41" s="175">
        <v>0</v>
      </c>
      <c r="J41" s="170">
        <v>0</v>
      </c>
      <c r="K41" s="161"/>
      <c r="L41" s="169"/>
      <c r="M41" s="169"/>
      <c r="N41" s="169"/>
      <c r="O41" s="464" t="s">
        <v>392</v>
      </c>
      <c r="P41" s="464"/>
      <c r="Q41" s="167"/>
      <c r="R41" s="175">
        <v>0</v>
      </c>
      <c r="S41" s="170">
        <v>33961</v>
      </c>
    </row>
    <row r="42" spans="1:19" s="120" customFormat="1" ht="10.5" customHeight="1">
      <c r="A42" s="169"/>
      <c r="B42" s="464" t="s">
        <v>394</v>
      </c>
      <c r="C42" s="464"/>
      <c r="D42" s="464"/>
      <c r="E42" s="464"/>
      <c r="F42" s="464"/>
      <c r="G42" s="464"/>
      <c r="H42" s="167"/>
      <c r="I42" s="175">
        <v>0</v>
      </c>
      <c r="J42" s="170">
        <v>75860</v>
      </c>
      <c r="K42" s="161"/>
      <c r="L42" s="169"/>
      <c r="M42" s="169"/>
      <c r="N42" s="169"/>
      <c r="O42" s="169"/>
      <c r="P42" s="171" t="s">
        <v>393</v>
      </c>
      <c r="Q42" s="167"/>
      <c r="R42" s="175">
        <v>0</v>
      </c>
      <c r="S42" s="170">
        <v>17212</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15059</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1690</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57669</v>
      </c>
    </row>
    <row r="46" spans="1:19" s="120" customFormat="1" ht="10.5" customHeight="1">
      <c r="A46" s="464" t="s">
        <v>398</v>
      </c>
      <c r="B46" s="464"/>
      <c r="C46" s="464"/>
      <c r="D46" s="464"/>
      <c r="E46" s="464"/>
      <c r="F46" s="464"/>
      <c r="G46" s="464"/>
      <c r="H46" s="167"/>
      <c r="I46" s="175">
        <v>0</v>
      </c>
      <c r="J46" s="178">
        <v>1063917</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364109</v>
      </c>
      <c r="K47" s="161"/>
      <c r="L47" s="169"/>
      <c r="M47" s="464" t="s">
        <v>401</v>
      </c>
      <c r="N47" s="464"/>
      <c r="O47" s="464"/>
      <c r="P47" s="464"/>
      <c r="Q47" s="167"/>
      <c r="R47" s="175">
        <v>0</v>
      </c>
      <c r="S47" s="170">
        <v>621257</v>
      </c>
    </row>
    <row r="48" spans="1:19" s="120" customFormat="1" ht="10.5" customHeight="1">
      <c r="A48" s="169"/>
      <c r="B48" s="169"/>
      <c r="C48" s="464" t="s">
        <v>402</v>
      </c>
      <c r="D48" s="464"/>
      <c r="E48" s="464"/>
      <c r="F48" s="464"/>
      <c r="G48" s="464"/>
      <c r="H48" s="167"/>
      <c r="I48" s="170">
        <v>254544</v>
      </c>
      <c r="J48" s="170">
        <v>272480</v>
      </c>
      <c r="K48" s="161"/>
      <c r="L48" s="169"/>
      <c r="M48" s="169"/>
      <c r="N48" s="464" t="s">
        <v>403</v>
      </c>
      <c r="O48" s="464"/>
      <c r="P48" s="464"/>
      <c r="Q48" s="167"/>
      <c r="R48" s="175">
        <v>0</v>
      </c>
      <c r="S48" s="170">
        <v>473460</v>
      </c>
    </row>
    <row r="49" spans="1:19" s="120" customFormat="1" ht="10.5" customHeight="1">
      <c r="A49" s="169"/>
      <c r="B49" s="169"/>
      <c r="C49" s="169"/>
      <c r="D49" s="464" t="s">
        <v>269</v>
      </c>
      <c r="E49" s="464"/>
      <c r="F49" s="464"/>
      <c r="G49" s="464"/>
      <c r="H49" s="167"/>
      <c r="I49" s="170">
        <v>70055</v>
      </c>
      <c r="J49" s="170">
        <v>73027</v>
      </c>
      <c r="K49" s="161"/>
      <c r="L49" s="169"/>
      <c r="M49" s="169"/>
      <c r="N49" s="464" t="s">
        <v>404</v>
      </c>
      <c r="O49" s="464"/>
      <c r="P49" s="464"/>
      <c r="Q49" s="167"/>
      <c r="R49" s="175">
        <v>0</v>
      </c>
      <c r="S49" s="170">
        <v>18167</v>
      </c>
    </row>
    <row r="50" spans="1:19" s="120" customFormat="1" ht="10.5" customHeight="1">
      <c r="A50" s="169"/>
      <c r="B50" s="169"/>
      <c r="C50" s="169"/>
      <c r="D50" s="169"/>
      <c r="E50" s="464" t="s">
        <v>274</v>
      </c>
      <c r="F50" s="464"/>
      <c r="G50" s="464"/>
      <c r="H50" s="167"/>
      <c r="I50" s="170">
        <v>6974</v>
      </c>
      <c r="J50" s="170">
        <v>7194</v>
      </c>
      <c r="K50" s="161"/>
      <c r="L50" s="169"/>
      <c r="M50" s="169"/>
      <c r="N50" s="464" t="s">
        <v>405</v>
      </c>
      <c r="O50" s="464"/>
      <c r="P50" s="464"/>
      <c r="Q50" s="167"/>
      <c r="R50" s="175">
        <v>0</v>
      </c>
      <c r="S50" s="170">
        <v>2305</v>
      </c>
    </row>
    <row r="51" spans="1:19" s="120" customFormat="1" ht="10.5" customHeight="1">
      <c r="A51" s="169"/>
      <c r="B51" s="169"/>
      <c r="C51" s="169"/>
      <c r="D51" s="169"/>
      <c r="E51" s="464" t="s">
        <v>276</v>
      </c>
      <c r="F51" s="464"/>
      <c r="G51" s="464"/>
      <c r="H51" s="167"/>
      <c r="I51" s="170">
        <v>4074</v>
      </c>
      <c r="J51" s="170">
        <v>3465</v>
      </c>
      <c r="K51" s="161"/>
      <c r="L51" s="169"/>
      <c r="M51" s="169"/>
      <c r="N51" s="464" t="s">
        <v>406</v>
      </c>
      <c r="O51" s="464"/>
      <c r="P51" s="464"/>
      <c r="Q51" s="167"/>
      <c r="R51" s="175">
        <v>0</v>
      </c>
      <c r="S51" s="170">
        <v>46831</v>
      </c>
    </row>
    <row r="52" spans="1:19" s="120" customFormat="1" ht="10.5" customHeight="1">
      <c r="A52" s="169"/>
      <c r="B52" s="169"/>
      <c r="C52" s="169"/>
      <c r="D52" s="169"/>
      <c r="E52" s="464" t="s">
        <v>280</v>
      </c>
      <c r="F52" s="464"/>
      <c r="G52" s="464"/>
      <c r="H52" s="167"/>
      <c r="I52" s="170">
        <v>7308</v>
      </c>
      <c r="J52" s="170">
        <v>7844</v>
      </c>
      <c r="K52" s="161"/>
      <c r="L52" s="169"/>
      <c r="M52" s="169"/>
      <c r="N52" s="464" t="s">
        <v>407</v>
      </c>
      <c r="O52" s="464"/>
      <c r="P52" s="464"/>
      <c r="Q52" s="167"/>
      <c r="R52" s="175">
        <v>0</v>
      </c>
      <c r="S52" s="170">
        <v>814</v>
      </c>
    </row>
    <row r="53" spans="1:19" s="120" customFormat="1" ht="10.5" customHeight="1">
      <c r="A53" s="169"/>
      <c r="B53" s="169"/>
      <c r="C53" s="169"/>
      <c r="D53" s="169"/>
      <c r="E53" s="464" t="s">
        <v>282</v>
      </c>
      <c r="F53" s="464"/>
      <c r="G53" s="464"/>
      <c r="H53" s="167"/>
      <c r="I53" s="170">
        <v>3970</v>
      </c>
      <c r="J53" s="170">
        <v>3982</v>
      </c>
      <c r="K53" s="161"/>
      <c r="L53" s="169"/>
      <c r="M53" s="169"/>
      <c r="N53" s="464" t="s">
        <v>662</v>
      </c>
      <c r="O53" s="464"/>
      <c r="P53" s="464"/>
      <c r="Q53" s="167"/>
      <c r="R53" s="175">
        <v>0</v>
      </c>
      <c r="S53" s="170">
        <v>70257</v>
      </c>
    </row>
    <row r="54" spans="1:19" s="120" customFormat="1" ht="10.5" customHeight="1">
      <c r="A54" s="169"/>
      <c r="B54" s="169"/>
      <c r="C54" s="169"/>
      <c r="D54" s="169"/>
      <c r="E54" s="464" t="s">
        <v>284</v>
      </c>
      <c r="F54" s="464"/>
      <c r="G54" s="464"/>
      <c r="H54" s="167"/>
      <c r="I54" s="170">
        <v>5855</v>
      </c>
      <c r="J54" s="170">
        <v>5446</v>
      </c>
      <c r="K54" s="161"/>
      <c r="L54" s="169"/>
      <c r="M54" s="169"/>
      <c r="N54" s="464" t="s">
        <v>408</v>
      </c>
      <c r="O54" s="464"/>
      <c r="P54" s="464"/>
      <c r="Q54" s="167"/>
      <c r="R54" s="175">
        <v>0</v>
      </c>
      <c r="S54" s="170">
        <v>9415</v>
      </c>
    </row>
    <row r="55" spans="1:19" s="120" customFormat="1" ht="10.5" customHeight="1">
      <c r="A55" s="169"/>
      <c r="B55" s="169"/>
      <c r="C55" s="169"/>
      <c r="D55" s="169"/>
      <c r="E55" s="464" t="s">
        <v>288</v>
      </c>
      <c r="F55" s="464"/>
      <c r="G55" s="464"/>
      <c r="H55" s="167"/>
      <c r="I55" s="170">
        <v>2285</v>
      </c>
      <c r="J55" s="170">
        <v>1709</v>
      </c>
      <c r="K55" s="161"/>
      <c r="L55" s="169"/>
      <c r="M55" s="169"/>
      <c r="N55" s="464" t="s">
        <v>377</v>
      </c>
      <c r="O55" s="464"/>
      <c r="P55" s="464"/>
      <c r="Q55" s="167"/>
      <c r="R55" s="175">
        <v>0</v>
      </c>
      <c r="S55" s="170">
        <v>8</v>
      </c>
    </row>
    <row r="56" spans="1:19" s="120" customFormat="1" ht="10.5" customHeight="1">
      <c r="A56" s="169"/>
      <c r="B56" s="169"/>
      <c r="C56" s="169"/>
      <c r="D56" s="169"/>
      <c r="E56" s="464" t="s">
        <v>292</v>
      </c>
      <c r="F56" s="464"/>
      <c r="G56" s="464"/>
      <c r="H56" s="167"/>
      <c r="I56" s="170">
        <v>3135</v>
      </c>
      <c r="J56" s="170">
        <v>3065</v>
      </c>
      <c r="K56" s="161"/>
      <c r="L56" s="169"/>
      <c r="M56" s="464" t="s">
        <v>409</v>
      </c>
      <c r="N56" s="464"/>
      <c r="O56" s="464"/>
      <c r="P56" s="464"/>
      <c r="Q56" s="167"/>
      <c r="R56" s="175">
        <v>0</v>
      </c>
      <c r="S56" s="170">
        <v>78551</v>
      </c>
    </row>
    <row r="57" spans="1:19" s="120" customFormat="1" ht="10.5" customHeight="1">
      <c r="A57" s="169"/>
      <c r="B57" s="169"/>
      <c r="C57" s="169"/>
      <c r="D57" s="169"/>
      <c r="E57" s="464" t="s">
        <v>294</v>
      </c>
      <c r="F57" s="464"/>
      <c r="G57" s="464"/>
      <c r="H57" s="167"/>
      <c r="I57" s="170">
        <v>6410</v>
      </c>
      <c r="J57" s="170">
        <v>7029</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10366</v>
      </c>
      <c r="J58" s="170">
        <v>11210</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5466</v>
      </c>
      <c r="J59" s="170">
        <v>5565</v>
      </c>
      <c r="K59" s="161"/>
      <c r="L59" s="464" t="s">
        <v>410</v>
      </c>
      <c r="M59" s="464"/>
      <c r="N59" s="464"/>
      <c r="O59" s="464"/>
      <c r="P59" s="464"/>
      <c r="Q59" s="167"/>
      <c r="R59" s="175">
        <v>0</v>
      </c>
      <c r="S59" s="170">
        <v>500805</v>
      </c>
    </row>
    <row r="60" spans="1:19" s="120" customFormat="1" ht="10.5" customHeight="1">
      <c r="A60" s="169"/>
      <c r="B60" s="169"/>
      <c r="C60" s="169"/>
      <c r="D60" s="169"/>
      <c r="E60" s="464" t="s">
        <v>411</v>
      </c>
      <c r="F60" s="464"/>
      <c r="G60" s="464"/>
      <c r="H60" s="167"/>
      <c r="I60" s="170">
        <v>3603</v>
      </c>
      <c r="J60" s="170">
        <v>2629</v>
      </c>
      <c r="K60" s="161"/>
      <c r="L60" s="464" t="s">
        <v>412</v>
      </c>
      <c r="M60" s="464"/>
      <c r="N60" s="464"/>
      <c r="O60" s="464"/>
      <c r="P60" s="464"/>
      <c r="Q60" s="167"/>
      <c r="R60" s="175">
        <v>0</v>
      </c>
      <c r="S60" s="170">
        <v>228325</v>
      </c>
    </row>
    <row r="61" spans="1:19" s="120" customFormat="1" ht="10.5" customHeight="1">
      <c r="A61" s="169"/>
      <c r="B61" s="169"/>
      <c r="C61" s="169"/>
      <c r="D61" s="169"/>
      <c r="E61" s="464" t="s">
        <v>302</v>
      </c>
      <c r="F61" s="464"/>
      <c r="G61" s="464"/>
      <c r="H61" s="167"/>
      <c r="I61" s="170">
        <v>10609</v>
      </c>
      <c r="J61" s="170">
        <v>13888</v>
      </c>
      <c r="K61" s="161"/>
      <c r="L61" s="169"/>
      <c r="M61" s="464" t="s">
        <v>413</v>
      </c>
      <c r="N61" s="464"/>
      <c r="O61" s="464"/>
      <c r="P61" s="464"/>
      <c r="Q61" s="167"/>
      <c r="R61" s="175">
        <v>0</v>
      </c>
      <c r="S61" s="170">
        <v>178534</v>
      </c>
    </row>
    <row r="62" spans="1:19" s="120" customFormat="1" ht="10.5" customHeight="1">
      <c r="A62" s="169"/>
      <c r="B62" s="169"/>
      <c r="C62" s="169"/>
      <c r="D62" s="464" t="s">
        <v>304</v>
      </c>
      <c r="E62" s="464"/>
      <c r="F62" s="464"/>
      <c r="G62" s="464"/>
      <c r="H62" s="167"/>
      <c r="I62" s="170">
        <v>13481</v>
      </c>
      <c r="J62" s="170">
        <v>13849</v>
      </c>
      <c r="K62" s="161"/>
      <c r="L62" s="169"/>
      <c r="M62" s="169"/>
      <c r="N62" s="464" t="s">
        <v>414</v>
      </c>
      <c r="O62" s="464"/>
      <c r="P62" s="464"/>
      <c r="Q62" s="167"/>
      <c r="R62" s="175">
        <v>0</v>
      </c>
      <c r="S62" s="170">
        <v>176229</v>
      </c>
    </row>
    <row r="63" spans="1:19" s="120" customFormat="1" ht="10.5" customHeight="1">
      <c r="A63" s="169"/>
      <c r="B63" s="169"/>
      <c r="C63" s="169"/>
      <c r="D63" s="169"/>
      <c r="E63" s="464" t="s">
        <v>415</v>
      </c>
      <c r="F63" s="464"/>
      <c r="G63" s="464"/>
      <c r="H63" s="167"/>
      <c r="I63" s="170">
        <v>11716</v>
      </c>
      <c r="J63" s="170">
        <v>12569</v>
      </c>
      <c r="K63" s="161"/>
      <c r="L63" s="169"/>
      <c r="M63" s="169"/>
      <c r="N63" s="169"/>
      <c r="O63" s="464" t="s">
        <v>416</v>
      </c>
      <c r="P63" s="464"/>
      <c r="Q63" s="167"/>
      <c r="R63" s="175">
        <v>0</v>
      </c>
      <c r="S63" s="170">
        <v>158062</v>
      </c>
    </row>
    <row r="64" spans="1:19" s="120" customFormat="1" ht="10.5" customHeight="1">
      <c r="A64" s="169"/>
      <c r="B64" s="169"/>
      <c r="C64" s="169"/>
      <c r="D64" s="169"/>
      <c r="E64" s="464" t="s">
        <v>308</v>
      </c>
      <c r="F64" s="464"/>
      <c r="G64" s="464"/>
      <c r="H64" s="167"/>
      <c r="I64" s="170">
        <v>1765</v>
      </c>
      <c r="J64" s="170">
        <v>1280</v>
      </c>
      <c r="K64" s="161"/>
      <c r="L64" s="169"/>
      <c r="M64" s="169"/>
      <c r="N64" s="169"/>
      <c r="O64" s="464" t="s">
        <v>417</v>
      </c>
      <c r="P64" s="464"/>
      <c r="Q64" s="167"/>
      <c r="R64" s="175">
        <v>0</v>
      </c>
      <c r="S64" s="170">
        <v>18167</v>
      </c>
    </row>
    <row r="65" spans="1:19" s="120" customFormat="1" ht="10.5" customHeight="1">
      <c r="A65" s="169"/>
      <c r="B65" s="169"/>
      <c r="C65" s="169"/>
      <c r="D65" s="464" t="s">
        <v>310</v>
      </c>
      <c r="E65" s="464"/>
      <c r="F65" s="464"/>
      <c r="G65" s="464"/>
      <c r="H65" s="167"/>
      <c r="I65" s="170">
        <v>17253</v>
      </c>
      <c r="J65" s="170">
        <v>16363</v>
      </c>
      <c r="K65" s="161"/>
      <c r="L65" s="169"/>
      <c r="M65" s="169"/>
      <c r="N65" s="464" t="s">
        <v>418</v>
      </c>
      <c r="O65" s="464"/>
      <c r="P65" s="464"/>
      <c r="Q65" s="167"/>
      <c r="R65" s="175">
        <v>0</v>
      </c>
      <c r="S65" s="170">
        <v>2305</v>
      </c>
    </row>
    <row r="66" spans="1:19" s="120" customFormat="1" ht="10.5" customHeight="1">
      <c r="A66" s="169"/>
      <c r="B66" s="169"/>
      <c r="C66" s="169"/>
      <c r="D66" s="169"/>
      <c r="E66" s="464" t="s">
        <v>312</v>
      </c>
      <c r="F66" s="464"/>
      <c r="G66" s="464"/>
      <c r="H66" s="167"/>
      <c r="I66" s="170">
        <v>9129</v>
      </c>
      <c r="J66" s="170">
        <v>9184</v>
      </c>
      <c r="K66" s="161"/>
      <c r="L66" s="169"/>
      <c r="M66" s="464" t="s">
        <v>419</v>
      </c>
      <c r="N66" s="464"/>
      <c r="O66" s="464"/>
      <c r="P66" s="464"/>
      <c r="Q66" s="167"/>
      <c r="R66" s="175">
        <v>0</v>
      </c>
      <c r="S66" s="170">
        <v>46831</v>
      </c>
    </row>
    <row r="67" spans="1:19" s="120" customFormat="1" ht="10.5" customHeight="1">
      <c r="A67" s="169"/>
      <c r="B67" s="169"/>
      <c r="C67" s="169"/>
      <c r="D67" s="169"/>
      <c r="E67" s="464" t="s">
        <v>314</v>
      </c>
      <c r="F67" s="464"/>
      <c r="G67" s="464"/>
      <c r="H67" s="167"/>
      <c r="I67" s="170">
        <v>3416</v>
      </c>
      <c r="J67" s="170">
        <v>2875</v>
      </c>
      <c r="K67" s="161"/>
      <c r="L67" s="169"/>
      <c r="M67" s="464" t="s">
        <v>420</v>
      </c>
      <c r="N67" s="464"/>
      <c r="O67" s="464"/>
      <c r="P67" s="464"/>
      <c r="Q67" s="167"/>
      <c r="R67" s="175">
        <v>0</v>
      </c>
      <c r="S67" s="170">
        <v>814</v>
      </c>
    </row>
    <row r="68" spans="1:19" s="120" customFormat="1" ht="10.5" customHeight="1">
      <c r="A68" s="169"/>
      <c r="B68" s="169"/>
      <c r="C68" s="169"/>
      <c r="D68" s="169"/>
      <c r="E68" s="464" t="s">
        <v>316</v>
      </c>
      <c r="F68" s="464"/>
      <c r="G68" s="464"/>
      <c r="H68" s="167"/>
      <c r="I68" s="170">
        <v>19</v>
      </c>
      <c r="J68" s="170">
        <v>7</v>
      </c>
      <c r="K68" s="161"/>
      <c r="L68" s="169"/>
      <c r="M68" s="464" t="s">
        <v>661</v>
      </c>
      <c r="N68" s="464"/>
      <c r="O68" s="464"/>
      <c r="P68" s="464"/>
      <c r="Q68" s="167"/>
      <c r="R68" s="175">
        <v>0</v>
      </c>
      <c r="S68" s="170">
        <v>-9968</v>
      </c>
    </row>
    <row r="69" spans="1:19" s="120" customFormat="1" ht="10.5" customHeight="1">
      <c r="A69" s="169"/>
      <c r="B69" s="169"/>
      <c r="C69" s="169"/>
      <c r="D69" s="169"/>
      <c r="E69" s="464" t="s">
        <v>318</v>
      </c>
      <c r="F69" s="464"/>
      <c r="G69" s="464"/>
      <c r="H69" s="167"/>
      <c r="I69" s="170">
        <v>4689</v>
      </c>
      <c r="J69" s="170">
        <v>4298</v>
      </c>
      <c r="K69" s="161"/>
      <c r="L69" s="169"/>
      <c r="M69" s="464" t="s">
        <v>421</v>
      </c>
      <c r="N69" s="464"/>
      <c r="O69" s="464"/>
      <c r="P69" s="464"/>
      <c r="Q69" s="167"/>
      <c r="R69" s="175">
        <v>0</v>
      </c>
      <c r="S69" s="170">
        <v>9415</v>
      </c>
    </row>
    <row r="70" spans="1:19" s="120" customFormat="1" ht="10.5" customHeight="1">
      <c r="A70" s="169"/>
      <c r="B70" s="169"/>
      <c r="C70" s="169"/>
      <c r="D70" s="464" t="s">
        <v>320</v>
      </c>
      <c r="E70" s="464"/>
      <c r="F70" s="464"/>
      <c r="G70" s="464"/>
      <c r="H70" s="167"/>
      <c r="I70" s="170">
        <v>15967</v>
      </c>
      <c r="J70" s="170">
        <v>17731</v>
      </c>
      <c r="K70" s="161"/>
      <c r="L70" s="169"/>
      <c r="M70" s="464" t="s">
        <v>422</v>
      </c>
      <c r="N70" s="464"/>
      <c r="O70" s="464"/>
      <c r="P70" s="464"/>
      <c r="Q70" s="167"/>
      <c r="R70" s="175">
        <v>0</v>
      </c>
      <c r="S70" s="170">
        <v>8</v>
      </c>
    </row>
    <row r="71" spans="1:19" s="120" customFormat="1" ht="10.5" customHeight="1">
      <c r="A71" s="169"/>
      <c r="B71" s="169"/>
      <c r="C71" s="169"/>
      <c r="D71" s="169"/>
      <c r="E71" s="464" t="s">
        <v>322</v>
      </c>
      <c r="F71" s="464"/>
      <c r="G71" s="464"/>
      <c r="H71" s="167"/>
      <c r="I71" s="170">
        <v>7870</v>
      </c>
      <c r="J71" s="170">
        <v>7813</v>
      </c>
      <c r="K71" s="161"/>
      <c r="L71" s="169"/>
      <c r="M71" s="464" t="s">
        <v>424</v>
      </c>
      <c r="N71" s="464"/>
      <c r="O71" s="464"/>
      <c r="P71" s="464"/>
      <c r="Q71" s="167"/>
      <c r="R71" s="175">
        <v>0</v>
      </c>
      <c r="S71" s="179">
        <v>2691</v>
      </c>
    </row>
    <row r="72" spans="1:19" s="120" customFormat="1" ht="10.5" customHeight="1">
      <c r="A72" s="169"/>
      <c r="B72" s="169"/>
      <c r="C72" s="169"/>
      <c r="D72" s="169"/>
      <c r="E72" s="464" t="s">
        <v>423</v>
      </c>
      <c r="F72" s="464"/>
      <c r="G72" s="464"/>
      <c r="H72" s="167"/>
      <c r="I72" s="170">
        <v>534</v>
      </c>
      <c r="J72" s="170">
        <v>856</v>
      </c>
      <c r="K72" s="161"/>
      <c r="L72" s="464" t="s">
        <v>425</v>
      </c>
      <c r="M72" s="469"/>
      <c r="N72" s="469"/>
      <c r="O72" s="469"/>
      <c r="P72" s="468"/>
      <c r="Q72" s="167"/>
      <c r="R72" s="175">
        <v>0</v>
      </c>
      <c r="S72" s="180">
        <v>54.4</v>
      </c>
    </row>
    <row r="73" spans="1:19" s="120" customFormat="1" ht="10.5" customHeight="1">
      <c r="A73" s="169"/>
      <c r="B73" s="169"/>
      <c r="C73" s="169"/>
      <c r="D73" s="169"/>
      <c r="E73" s="464" t="s">
        <v>326</v>
      </c>
      <c r="F73" s="464"/>
      <c r="G73" s="464"/>
      <c r="H73" s="167"/>
      <c r="I73" s="170">
        <v>568</v>
      </c>
      <c r="J73" s="170">
        <v>570</v>
      </c>
      <c r="K73" s="161"/>
      <c r="L73" s="464" t="s">
        <v>426</v>
      </c>
      <c r="M73" s="469"/>
      <c r="N73" s="469"/>
      <c r="O73" s="469"/>
      <c r="P73" s="468"/>
      <c r="Q73" s="176"/>
      <c r="R73" s="175">
        <v>0</v>
      </c>
      <c r="S73" s="180">
        <v>45.6</v>
      </c>
    </row>
    <row r="74" spans="1:19" s="120" customFormat="1" ht="10.5" customHeight="1">
      <c r="A74" s="169"/>
      <c r="B74" s="169"/>
      <c r="C74" s="169"/>
      <c r="D74" s="169"/>
      <c r="E74" s="464" t="s">
        <v>331</v>
      </c>
      <c r="F74" s="464"/>
      <c r="G74" s="464"/>
      <c r="H74" s="167"/>
      <c r="I74" s="170">
        <v>3117</v>
      </c>
      <c r="J74" s="170">
        <v>4274</v>
      </c>
      <c r="K74" s="161"/>
      <c r="L74" s="401"/>
      <c r="M74" s="464" t="s">
        <v>427</v>
      </c>
      <c r="N74" s="464"/>
      <c r="O74" s="464"/>
      <c r="P74" s="464"/>
      <c r="Q74" s="176"/>
      <c r="R74" s="175">
        <v>0</v>
      </c>
      <c r="S74" s="180">
        <v>35.6</v>
      </c>
    </row>
    <row r="75" spans="1:19" s="120" customFormat="1" ht="10.5" customHeight="1">
      <c r="A75" s="169"/>
      <c r="B75" s="169"/>
      <c r="C75" s="169"/>
      <c r="D75" s="169"/>
      <c r="E75" s="464" t="s">
        <v>332</v>
      </c>
      <c r="F75" s="464"/>
      <c r="G75" s="464"/>
      <c r="H75" s="167"/>
      <c r="I75" s="170">
        <v>3248</v>
      </c>
      <c r="J75" s="170">
        <v>3374</v>
      </c>
      <c r="K75" s="161"/>
      <c r="L75" s="169"/>
      <c r="M75" s="401"/>
      <c r="N75" s="464" t="s">
        <v>428</v>
      </c>
      <c r="O75" s="464"/>
      <c r="P75" s="464"/>
      <c r="Q75" s="167"/>
      <c r="R75" s="175">
        <v>0</v>
      </c>
      <c r="S75" s="181">
        <v>35.200000000000003</v>
      </c>
    </row>
    <row r="76" spans="1:19" s="120" customFormat="1" ht="10.5" customHeight="1">
      <c r="A76" s="169"/>
      <c r="B76" s="169"/>
      <c r="C76" s="169"/>
      <c r="D76" s="169"/>
      <c r="E76" s="464" t="s">
        <v>334</v>
      </c>
      <c r="F76" s="464"/>
      <c r="G76" s="464"/>
      <c r="H76" s="167"/>
      <c r="I76" s="170">
        <v>629</v>
      </c>
      <c r="J76" s="170">
        <v>845</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27.5</v>
      </c>
      <c r="S77" s="186">
        <v>26.8</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19685</v>
      </c>
      <c r="C3" s="64">
        <v>9095</v>
      </c>
      <c r="D3" s="64">
        <v>10590</v>
      </c>
      <c r="F3" s="64">
        <v>13296</v>
      </c>
      <c r="G3" s="64">
        <v>6443</v>
      </c>
      <c r="H3" s="64">
        <v>6853</v>
      </c>
      <c r="J3" s="64">
        <v>10882</v>
      </c>
      <c r="K3" s="64">
        <v>5368</v>
      </c>
      <c r="L3" s="64">
        <v>5514</v>
      </c>
      <c r="N3" s="64">
        <v>13595</v>
      </c>
      <c r="O3" s="64">
        <v>6886</v>
      </c>
      <c r="P3" s="64">
        <v>6709</v>
      </c>
      <c r="R3" s="64">
        <v>7121</v>
      </c>
      <c r="S3" s="64">
        <v>3616</v>
      </c>
      <c r="T3" s="64">
        <v>3505</v>
      </c>
    </row>
    <row r="4" spans="1:20" ht="9" customHeight="1">
      <c r="A4" s="63">
        <v>0</v>
      </c>
      <c r="B4" s="64">
        <v>93</v>
      </c>
      <c r="C4" s="64">
        <v>51</v>
      </c>
      <c r="D4" s="64">
        <v>42</v>
      </c>
      <c r="F4" s="64">
        <v>54</v>
      </c>
      <c r="G4" s="64">
        <v>35</v>
      </c>
      <c r="H4" s="64">
        <v>19</v>
      </c>
      <c r="J4" s="64">
        <v>72</v>
      </c>
      <c r="K4" s="64">
        <v>39</v>
      </c>
      <c r="L4" s="64">
        <v>33</v>
      </c>
      <c r="N4" s="64">
        <v>80</v>
      </c>
      <c r="O4" s="64">
        <v>51</v>
      </c>
      <c r="P4" s="64">
        <v>29</v>
      </c>
      <c r="R4" s="64">
        <v>32</v>
      </c>
      <c r="S4" s="64">
        <v>12</v>
      </c>
      <c r="T4" s="64">
        <v>20</v>
      </c>
    </row>
    <row r="5" spans="1:20" ht="9" customHeight="1">
      <c r="A5" s="63">
        <v>1</v>
      </c>
      <c r="B5" s="64">
        <v>120</v>
      </c>
      <c r="C5" s="64">
        <v>56</v>
      </c>
      <c r="D5" s="64">
        <v>64</v>
      </c>
      <c r="F5" s="64">
        <v>80</v>
      </c>
      <c r="G5" s="64">
        <v>42</v>
      </c>
      <c r="H5" s="64">
        <v>38</v>
      </c>
      <c r="J5" s="64">
        <v>73</v>
      </c>
      <c r="K5" s="64">
        <v>37</v>
      </c>
      <c r="L5" s="64">
        <v>36</v>
      </c>
      <c r="N5" s="64">
        <v>82</v>
      </c>
      <c r="O5" s="64">
        <v>40</v>
      </c>
      <c r="P5" s="64">
        <v>42</v>
      </c>
      <c r="R5" s="64">
        <v>42</v>
      </c>
      <c r="S5" s="64">
        <v>25</v>
      </c>
      <c r="T5" s="64">
        <v>17</v>
      </c>
    </row>
    <row r="6" spans="1:20" ht="9" customHeight="1">
      <c r="A6" s="63">
        <v>2</v>
      </c>
      <c r="B6" s="64">
        <v>109</v>
      </c>
      <c r="C6" s="64">
        <v>61</v>
      </c>
      <c r="D6" s="64">
        <v>48</v>
      </c>
      <c r="F6" s="64">
        <v>105</v>
      </c>
      <c r="G6" s="64">
        <v>50</v>
      </c>
      <c r="H6" s="64">
        <v>55</v>
      </c>
      <c r="J6" s="64">
        <v>73</v>
      </c>
      <c r="K6" s="64">
        <v>40</v>
      </c>
      <c r="L6" s="64">
        <v>33</v>
      </c>
      <c r="N6" s="64">
        <v>95</v>
      </c>
      <c r="O6" s="64">
        <v>50</v>
      </c>
      <c r="P6" s="64">
        <v>45</v>
      </c>
      <c r="R6" s="64">
        <v>39</v>
      </c>
      <c r="S6" s="64">
        <v>19</v>
      </c>
      <c r="T6" s="64">
        <v>20</v>
      </c>
    </row>
    <row r="7" spans="1:20" ht="9" customHeight="1">
      <c r="A7" s="63">
        <v>3</v>
      </c>
      <c r="B7" s="64">
        <v>125</v>
      </c>
      <c r="C7" s="64">
        <v>69</v>
      </c>
      <c r="D7" s="64">
        <v>56</v>
      </c>
      <c r="F7" s="64">
        <v>95</v>
      </c>
      <c r="G7" s="64">
        <v>54</v>
      </c>
      <c r="H7" s="64">
        <v>41</v>
      </c>
      <c r="J7" s="64">
        <v>94</v>
      </c>
      <c r="K7" s="64">
        <v>46</v>
      </c>
      <c r="L7" s="64">
        <v>48</v>
      </c>
      <c r="N7" s="64">
        <v>117</v>
      </c>
      <c r="O7" s="64">
        <v>62</v>
      </c>
      <c r="P7" s="64">
        <v>55</v>
      </c>
      <c r="R7" s="64">
        <v>44</v>
      </c>
      <c r="S7" s="64">
        <v>22</v>
      </c>
      <c r="T7" s="64">
        <v>22</v>
      </c>
    </row>
    <row r="8" spans="1:20" ht="9" customHeight="1">
      <c r="A8" s="63">
        <v>4</v>
      </c>
      <c r="B8" s="64">
        <v>120</v>
      </c>
      <c r="C8" s="64">
        <v>54</v>
      </c>
      <c r="D8" s="64">
        <v>66</v>
      </c>
      <c r="F8" s="64">
        <v>114</v>
      </c>
      <c r="G8" s="64">
        <v>65</v>
      </c>
      <c r="H8" s="64">
        <v>49</v>
      </c>
      <c r="J8" s="64">
        <v>97</v>
      </c>
      <c r="K8" s="64">
        <v>52</v>
      </c>
      <c r="L8" s="64">
        <v>45</v>
      </c>
      <c r="N8" s="64">
        <v>114</v>
      </c>
      <c r="O8" s="64">
        <v>64</v>
      </c>
      <c r="P8" s="64">
        <v>50</v>
      </c>
      <c r="R8" s="64">
        <v>45</v>
      </c>
      <c r="S8" s="64">
        <v>20</v>
      </c>
      <c r="T8" s="64">
        <v>25</v>
      </c>
    </row>
    <row r="9" spans="1:20" ht="9" customHeight="1">
      <c r="A9" s="63">
        <v>5</v>
      </c>
      <c r="B9" s="64">
        <v>137</v>
      </c>
      <c r="C9" s="64">
        <v>65</v>
      </c>
      <c r="D9" s="64">
        <v>72</v>
      </c>
      <c r="F9" s="64">
        <v>116</v>
      </c>
      <c r="G9" s="64">
        <v>52</v>
      </c>
      <c r="H9" s="64">
        <v>64</v>
      </c>
      <c r="J9" s="64">
        <v>117</v>
      </c>
      <c r="K9" s="64">
        <v>66</v>
      </c>
      <c r="L9" s="64">
        <v>51</v>
      </c>
      <c r="N9" s="64">
        <v>108</v>
      </c>
      <c r="O9" s="64">
        <v>66</v>
      </c>
      <c r="P9" s="64">
        <v>42</v>
      </c>
      <c r="R9" s="64">
        <v>36</v>
      </c>
      <c r="S9" s="64">
        <v>18</v>
      </c>
      <c r="T9" s="64">
        <v>18</v>
      </c>
    </row>
    <row r="10" spans="1:20" ht="9" customHeight="1">
      <c r="A10" s="63">
        <v>6</v>
      </c>
      <c r="B10" s="64">
        <v>139</v>
      </c>
      <c r="C10" s="64">
        <v>65</v>
      </c>
      <c r="D10" s="64">
        <v>74</v>
      </c>
      <c r="F10" s="64">
        <v>130</v>
      </c>
      <c r="G10" s="64">
        <v>64</v>
      </c>
      <c r="H10" s="64">
        <v>66</v>
      </c>
      <c r="J10" s="64">
        <v>130</v>
      </c>
      <c r="K10" s="64">
        <v>75</v>
      </c>
      <c r="L10" s="64">
        <v>55</v>
      </c>
      <c r="N10" s="64">
        <v>95</v>
      </c>
      <c r="O10" s="64">
        <v>54</v>
      </c>
      <c r="P10" s="64">
        <v>41</v>
      </c>
      <c r="R10" s="64">
        <v>39</v>
      </c>
      <c r="S10" s="64">
        <v>19</v>
      </c>
      <c r="T10" s="64">
        <v>20</v>
      </c>
    </row>
    <row r="11" spans="1:20" ht="9" customHeight="1">
      <c r="A11" s="63">
        <v>7</v>
      </c>
      <c r="B11" s="64">
        <v>127</v>
      </c>
      <c r="C11" s="64">
        <v>66</v>
      </c>
      <c r="D11" s="64">
        <v>61</v>
      </c>
      <c r="F11" s="64">
        <v>143</v>
      </c>
      <c r="G11" s="64">
        <v>82</v>
      </c>
      <c r="H11" s="64">
        <v>61</v>
      </c>
      <c r="J11" s="64">
        <v>130</v>
      </c>
      <c r="K11" s="64">
        <v>61</v>
      </c>
      <c r="L11" s="64">
        <v>69</v>
      </c>
      <c r="N11" s="64">
        <v>109</v>
      </c>
      <c r="O11" s="64">
        <v>61</v>
      </c>
      <c r="P11" s="64">
        <v>48</v>
      </c>
      <c r="R11" s="64">
        <v>40</v>
      </c>
      <c r="S11" s="64">
        <v>26</v>
      </c>
      <c r="T11" s="64">
        <v>14</v>
      </c>
    </row>
    <row r="12" spans="1:20" ht="9" customHeight="1">
      <c r="A12" s="63">
        <v>8</v>
      </c>
      <c r="B12" s="64">
        <v>146</v>
      </c>
      <c r="C12" s="64">
        <v>79</v>
      </c>
      <c r="D12" s="64">
        <v>67</v>
      </c>
      <c r="F12" s="64">
        <v>156</v>
      </c>
      <c r="G12" s="64">
        <v>80</v>
      </c>
      <c r="H12" s="64">
        <v>76</v>
      </c>
      <c r="J12" s="64">
        <v>127</v>
      </c>
      <c r="K12" s="64">
        <v>68</v>
      </c>
      <c r="L12" s="64">
        <v>59</v>
      </c>
      <c r="N12" s="64">
        <v>108</v>
      </c>
      <c r="O12" s="64">
        <v>52</v>
      </c>
      <c r="P12" s="64">
        <v>56</v>
      </c>
      <c r="R12" s="64">
        <v>46</v>
      </c>
      <c r="S12" s="64">
        <v>22</v>
      </c>
      <c r="T12" s="64">
        <v>24</v>
      </c>
    </row>
    <row r="13" spans="1:20" ht="9" customHeight="1">
      <c r="A13" s="63">
        <v>9</v>
      </c>
      <c r="B13" s="64">
        <v>143</v>
      </c>
      <c r="C13" s="64">
        <v>72</v>
      </c>
      <c r="D13" s="64">
        <v>71</v>
      </c>
      <c r="F13" s="64">
        <v>151</v>
      </c>
      <c r="G13" s="64">
        <v>76</v>
      </c>
      <c r="H13" s="64">
        <v>75</v>
      </c>
      <c r="J13" s="64">
        <v>135</v>
      </c>
      <c r="K13" s="64">
        <v>81</v>
      </c>
      <c r="L13" s="64">
        <v>54</v>
      </c>
      <c r="N13" s="64">
        <v>117</v>
      </c>
      <c r="O13" s="64">
        <v>56</v>
      </c>
      <c r="P13" s="64">
        <v>61</v>
      </c>
      <c r="R13" s="64">
        <v>45</v>
      </c>
      <c r="S13" s="64">
        <v>20</v>
      </c>
      <c r="T13" s="64">
        <v>25</v>
      </c>
    </row>
    <row r="14" spans="1:20" ht="9" customHeight="1">
      <c r="A14" s="63">
        <v>10</v>
      </c>
      <c r="B14" s="64">
        <v>138</v>
      </c>
      <c r="C14" s="64">
        <v>72</v>
      </c>
      <c r="D14" s="64">
        <v>66</v>
      </c>
      <c r="F14" s="64">
        <v>145</v>
      </c>
      <c r="G14" s="64">
        <v>74</v>
      </c>
      <c r="H14" s="64">
        <v>71</v>
      </c>
      <c r="J14" s="64">
        <v>116</v>
      </c>
      <c r="K14" s="64">
        <v>57</v>
      </c>
      <c r="L14" s="64">
        <v>59</v>
      </c>
      <c r="N14" s="64">
        <v>119</v>
      </c>
      <c r="O14" s="64">
        <v>59</v>
      </c>
      <c r="P14" s="64">
        <v>60</v>
      </c>
      <c r="R14" s="64">
        <v>44</v>
      </c>
      <c r="S14" s="64">
        <v>21</v>
      </c>
      <c r="T14" s="64">
        <v>23</v>
      </c>
    </row>
    <row r="15" spans="1:20" ht="9" customHeight="1">
      <c r="A15" s="63">
        <v>11</v>
      </c>
      <c r="B15" s="64">
        <v>144</v>
      </c>
      <c r="C15" s="64">
        <v>79</v>
      </c>
      <c r="D15" s="64">
        <v>65</v>
      </c>
      <c r="F15" s="64">
        <v>167</v>
      </c>
      <c r="G15" s="64">
        <v>89</v>
      </c>
      <c r="H15" s="64">
        <v>78</v>
      </c>
      <c r="J15" s="64">
        <v>134</v>
      </c>
      <c r="K15" s="64">
        <v>70</v>
      </c>
      <c r="L15" s="64">
        <v>64</v>
      </c>
      <c r="N15" s="64">
        <v>105</v>
      </c>
      <c r="O15" s="64">
        <v>54</v>
      </c>
      <c r="P15" s="64">
        <v>51</v>
      </c>
      <c r="R15" s="64">
        <v>46</v>
      </c>
      <c r="S15" s="64">
        <v>25</v>
      </c>
      <c r="T15" s="64">
        <v>21</v>
      </c>
    </row>
    <row r="16" spans="1:20" ht="9" customHeight="1">
      <c r="A16" s="63">
        <v>12</v>
      </c>
      <c r="B16" s="64">
        <v>169</v>
      </c>
      <c r="C16" s="64">
        <v>94</v>
      </c>
      <c r="D16" s="64">
        <v>75</v>
      </c>
      <c r="F16" s="64">
        <v>165</v>
      </c>
      <c r="G16" s="64">
        <v>86</v>
      </c>
      <c r="H16" s="64">
        <v>79</v>
      </c>
      <c r="J16" s="64">
        <v>143</v>
      </c>
      <c r="K16" s="64">
        <v>80</v>
      </c>
      <c r="L16" s="64">
        <v>63</v>
      </c>
      <c r="N16" s="64">
        <v>116</v>
      </c>
      <c r="O16" s="64">
        <v>64</v>
      </c>
      <c r="P16" s="64">
        <v>52</v>
      </c>
      <c r="R16" s="64">
        <v>43</v>
      </c>
      <c r="S16" s="64">
        <v>27</v>
      </c>
      <c r="T16" s="64">
        <v>16</v>
      </c>
    </row>
    <row r="17" spans="1:20" ht="9" customHeight="1">
      <c r="A17" s="63">
        <v>13</v>
      </c>
      <c r="B17" s="64">
        <v>172</v>
      </c>
      <c r="C17" s="64">
        <v>104</v>
      </c>
      <c r="D17" s="64">
        <v>68</v>
      </c>
      <c r="F17" s="64">
        <v>147</v>
      </c>
      <c r="G17" s="64">
        <v>67</v>
      </c>
      <c r="H17" s="64">
        <v>80</v>
      </c>
      <c r="J17" s="64">
        <v>150</v>
      </c>
      <c r="K17" s="64">
        <v>77</v>
      </c>
      <c r="L17" s="64">
        <v>73</v>
      </c>
      <c r="N17" s="64">
        <v>102</v>
      </c>
      <c r="O17" s="64">
        <v>54</v>
      </c>
      <c r="P17" s="64">
        <v>48</v>
      </c>
      <c r="R17" s="64">
        <v>50</v>
      </c>
      <c r="S17" s="64">
        <v>23</v>
      </c>
      <c r="T17" s="64">
        <v>27</v>
      </c>
    </row>
    <row r="18" spans="1:20" ht="9" customHeight="1">
      <c r="A18" s="63">
        <v>14</v>
      </c>
      <c r="B18" s="64">
        <v>154</v>
      </c>
      <c r="C18" s="64">
        <v>77</v>
      </c>
      <c r="D18" s="64">
        <v>77</v>
      </c>
      <c r="F18" s="64">
        <v>164</v>
      </c>
      <c r="G18" s="64">
        <v>79</v>
      </c>
      <c r="H18" s="64">
        <v>85</v>
      </c>
      <c r="J18" s="64">
        <v>152</v>
      </c>
      <c r="K18" s="64">
        <v>92</v>
      </c>
      <c r="L18" s="64">
        <v>60</v>
      </c>
      <c r="N18" s="64">
        <v>120</v>
      </c>
      <c r="O18" s="64">
        <v>70</v>
      </c>
      <c r="P18" s="64">
        <v>50</v>
      </c>
      <c r="R18" s="64">
        <v>39</v>
      </c>
      <c r="S18" s="64">
        <v>23</v>
      </c>
      <c r="T18" s="64">
        <v>16</v>
      </c>
    </row>
    <row r="19" spans="1:20" ht="9" customHeight="1">
      <c r="A19" s="63">
        <v>15</v>
      </c>
      <c r="B19" s="64">
        <v>151</v>
      </c>
      <c r="C19" s="64">
        <v>75</v>
      </c>
      <c r="D19" s="64">
        <v>76</v>
      </c>
      <c r="F19" s="64">
        <v>158</v>
      </c>
      <c r="G19" s="64">
        <v>80</v>
      </c>
      <c r="H19" s="64">
        <v>78</v>
      </c>
      <c r="J19" s="64">
        <v>120</v>
      </c>
      <c r="K19" s="64">
        <v>61</v>
      </c>
      <c r="L19" s="64">
        <v>59</v>
      </c>
      <c r="N19" s="64">
        <v>102</v>
      </c>
      <c r="O19" s="64">
        <v>61</v>
      </c>
      <c r="P19" s="64">
        <v>41</v>
      </c>
      <c r="R19" s="64">
        <v>53</v>
      </c>
      <c r="S19" s="64">
        <v>27</v>
      </c>
      <c r="T19" s="64">
        <v>26</v>
      </c>
    </row>
    <row r="20" spans="1:20" ht="9" customHeight="1">
      <c r="A20" s="63">
        <v>16</v>
      </c>
      <c r="B20" s="64">
        <v>148</v>
      </c>
      <c r="C20" s="64">
        <v>72</v>
      </c>
      <c r="D20" s="64">
        <v>76</v>
      </c>
      <c r="F20" s="64">
        <v>121</v>
      </c>
      <c r="G20" s="64">
        <v>64</v>
      </c>
      <c r="H20" s="64">
        <v>57</v>
      </c>
      <c r="J20" s="64">
        <v>121</v>
      </c>
      <c r="K20" s="64">
        <v>70</v>
      </c>
      <c r="L20" s="64">
        <v>51</v>
      </c>
      <c r="N20" s="64">
        <v>121</v>
      </c>
      <c r="O20" s="64">
        <v>59</v>
      </c>
      <c r="P20" s="64">
        <v>62</v>
      </c>
      <c r="R20" s="64">
        <v>55</v>
      </c>
      <c r="S20" s="64">
        <v>27</v>
      </c>
      <c r="T20" s="64">
        <v>28</v>
      </c>
    </row>
    <row r="21" spans="1:20" ht="9" customHeight="1">
      <c r="A21" s="63">
        <v>17</v>
      </c>
      <c r="B21" s="64">
        <v>149</v>
      </c>
      <c r="C21" s="64">
        <v>68</v>
      </c>
      <c r="D21" s="64">
        <v>81</v>
      </c>
      <c r="F21" s="64">
        <v>151</v>
      </c>
      <c r="G21" s="64">
        <v>83</v>
      </c>
      <c r="H21" s="64">
        <v>68</v>
      </c>
      <c r="J21" s="64">
        <v>140</v>
      </c>
      <c r="K21" s="64">
        <v>68</v>
      </c>
      <c r="L21" s="64">
        <v>72</v>
      </c>
      <c r="N21" s="64">
        <v>123</v>
      </c>
      <c r="O21" s="64">
        <v>68</v>
      </c>
      <c r="P21" s="64">
        <v>55</v>
      </c>
      <c r="R21" s="64">
        <v>56</v>
      </c>
      <c r="S21" s="64">
        <v>29</v>
      </c>
      <c r="T21" s="64">
        <v>27</v>
      </c>
    </row>
    <row r="22" spans="1:20" ht="9" customHeight="1">
      <c r="A22" s="63">
        <v>18</v>
      </c>
      <c r="B22" s="64">
        <v>153</v>
      </c>
      <c r="C22" s="64">
        <v>67</v>
      </c>
      <c r="D22" s="64">
        <v>86</v>
      </c>
      <c r="F22" s="64">
        <v>140</v>
      </c>
      <c r="G22" s="64">
        <v>63</v>
      </c>
      <c r="H22" s="64">
        <v>77</v>
      </c>
      <c r="J22" s="64">
        <v>149</v>
      </c>
      <c r="K22" s="64">
        <v>81</v>
      </c>
      <c r="L22" s="64">
        <v>68</v>
      </c>
      <c r="N22" s="64">
        <v>197</v>
      </c>
      <c r="O22" s="64">
        <v>116</v>
      </c>
      <c r="P22" s="64">
        <v>81</v>
      </c>
      <c r="R22" s="64">
        <v>61</v>
      </c>
      <c r="S22" s="64">
        <v>27</v>
      </c>
      <c r="T22" s="64">
        <v>34</v>
      </c>
    </row>
    <row r="23" spans="1:20" ht="9" customHeight="1">
      <c r="A23" s="63">
        <v>19</v>
      </c>
      <c r="B23" s="64">
        <v>187</v>
      </c>
      <c r="C23" s="64">
        <v>90</v>
      </c>
      <c r="D23" s="64">
        <v>97</v>
      </c>
      <c r="F23" s="64">
        <v>159</v>
      </c>
      <c r="G23" s="64">
        <v>83</v>
      </c>
      <c r="H23" s="64">
        <v>76</v>
      </c>
      <c r="J23" s="64">
        <v>192</v>
      </c>
      <c r="K23" s="64">
        <v>105</v>
      </c>
      <c r="L23" s="64">
        <v>87</v>
      </c>
      <c r="N23" s="64">
        <v>274</v>
      </c>
      <c r="O23" s="64">
        <v>157</v>
      </c>
      <c r="P23" s="64">
        <v>117</v>
      </c>
      <c r="R23" s="64">
        <v>65</v>
      </c>
      <c r="S23" s="64">
        <v>41</v>
      </c>
      <c r="T23" s="64">
        <v>24</v>
      </c>
    </row>
    <row r="24" spans="1:20" ht="9" customHeight="1">
      <c r="A24" s="63">
        <v>20</v>
      </c>
      <c r="B24" s="64">
        <v>203</v>
      </c>
      <c r="C24" s="64">
        <v>106</v>
      </c>
      <c r="D24" s="64">
        <v>97</v>
      </c>
      <c r="F24" s="64">
        <v>195</v>
      </c>
      <c r="G24" s="64">
        <v>109</v>
      </c>
      <c r="H24" s="64">
        <v>86</v>
      </c>
      <c r="J24" s="64">
        <v>205</v>
      </c>
      <c r="K24" s="64">
        <v>122</v>
      </c>
      <c r="L24" s="64">
        <v>83</v>
      </c>
      <c r="N24" s="64">
        <v>289</v>
      </c>
      <c r="O24" s="64">
        <v>183</v>
      </c>
      <c r="P24" s="64">
        <v>106</v>
      </c>
      <c r="R24" s="64">
        <v>52</v>
      </c>
      <c r="S24" s="64">
        <v>34</v>
      </c>
      <c r="T24" s="64">
        <v>18</v>
      </c>
    </row>
    <row r="25" spans="1:20" ht="9" customHeight="1">
      <c r="A25" s="63">
        <v>21</v>
      </c>
      <c r="B25" s="64">
        <v>216</v>
      </c>
      <c r="C25" s="64">
        <v>101</v>
      </c>
      <c r="D25" s="64">
        <v>115</v>
      </c>
      <c r="F25" s="64">
        <v>204</v>
      </c>
      <c r="G25" s="64">
        <v>113</v>
      </c>
      <c r="H25" s="64">
        <v>91</v>
      </c>
      <c r="J25" s="64">
        <v>223</v>
      </c>
      <c r="K25" s="64">
        <v>125</v>
      </c>
      <c r="L25" s="64">
        <v>98</v>
      </c>
      <c r="N25" s="64">
        <v>338</v>
      </c>
      <c r="O25" s="64">
        <v>214</v>
      </c>
      <c r="P25" s="64">
        <v>124</v>
      </c>
      <c r="R25" s="64">
        <v>72</v>
      </c>
      <c r="S25" s="64">
        <v>40</v>
      </c>
      <c r="T25" s="64">
        <v>32</v>
      </c>
    </row>
    <row r="26" spans="1:20" ht="9" customHeight="1">
      <c r="A26" s="63">
        <v>22</v>
      </c>
      <c r="B26" s="64">
        <v>257</v>
      </c>
      <c r="C26" s="64">
        <v>119</v>
      </c>
      <c r="D26" s="64">
        <v>138</v>
      </c>
      <c r="F26" s="64">
        <v>228</v>
      </c>
      <c r="G26" s="64">
        <v>117</v>
      </c>
      <c r="H26" s="64">
        <v>111</v>
      </c>
      <c r="J26" s="64">
        <v>184</v>
      </c>
      <c r="K26" s="64">
        <v>108</v>
      </c>
      <c r="L26" s="64">
        <v>76</v>
      </c>
      <c r="N26" s="64">
        <v>286</v>
      </c>
      <c r="O26" s="64">
        <v>158</v>
      </c>
      <c r="P26" s="64">
        <v>128</v>
      </c>
      <c r="R26" s="64">
        <v>96</v>
      </c>
      <c r="S26" s="64">
        <v>61</v>
      </c>
      <c r="T26" s="64">
        <v>35</v>
      </c>
    </row>
    <row r="27" spans="1:20" ht="9" customHeight="1">
      <c r="A27" s="63">
        <v>23</v>
      </c>
      <c r="B27" s="64">
        <v>297</v>
      </c>
      <c r="C27" s="64">
        <v>147</v>
      </c>
      <c r="D27" s="64">
        <v>150</v>
      </c>
      <c r="F27" s="64">
        <v>186</v>
      </c>
      <c r="G27" s="64">
        <v>96</v>
      </c>
      <c r="H27" s="64">
        <v>90</v>
      </c>
      <c r="J27" s="64">
        <v>171</v>
      </c>
      <c r="K27" s="64">
        <v>89</v>
      </c>
      <c r="L27" s="64">
        <v>82</v>
      </c>
      <c r="N27" s="64">
        <v>251</v>
      </c>
      <c r="O27" s="64">
        <v>138</v>
      </c>
      <c r="P27" s="64">
        <v>113</v>
      </c>
      <c r="R27" s="64">
        <v>68</v>
      </c>
      <c r="S27" s="64">
        <v>42</v>
      </c>
      <c r="T27" s="64">
        <v>26</v>
      </c>
    </row>
    <row r="28" spans="1:20" ht="9" customHeight="1">
      <c r="A28" s="63">
        <v>24</v>
      </c>
      <c r="B28" s="64">
        <v>326</v>
      </c>
      <c r="C28" s="64">
        <v>168</v>
      </c>
      <c r="D28" s="64">
        <v>158</v>
      </c>
      <c r="F28" s="64">
        <v>186</v>
      </c>
      <c r="G28" s="64">
        <v>93</v>
      </c>
      <c r="H28" s="64">
        <v>93</v>
      </c>
      <c r="J28" s="64">
        <v>165</v>
      </c>
      <c r="K28" s="64">
        <v>93</v>
      </c>
      <c r="L28" s="64">
        <v>72</v>
      </c>
      <c r="N28" s="64">
        <v>224</v>
      </c>
      <c r="O28" s="64">
        <v>148</v>
      </c>
      <c r="P28" s="64">
        <v>76</v>
      </c>
      <c r="R28" s="64">
        <v>53</v>
      </c>
      <c r="S28" s="64">
        <v>35</v>
      </c>
      <c r="T28" s="64">
        <v>18</v>
      </c>
    </row>
    <row r="29" spans="1:20" ht="9" customHeight="1">
      <c r="A29" s="63">
        <v>25</v>
      </c>
      <c r="B29" s="64">
        <v>297</v>
      </c>
      <c r="C29" s="64">
        <v>146</v>
      </c>
      <c r="D29" s="64">
        <v>151</v>
      </c>
      <c r="F29" s="64">
        <v>155</v>
      </c>
      <c r="G29" s="64">
        <v>87</v>
      </c>
      <c r="H29" s="64">
        <v>68</v>
      </c>
      <c r="J29" s="64">
        <v>121</v>
      </c>
      <c r="K29" s="64">
        <v>72</v>
      </c>
      <c r="L29" s="64">
        <v>49</v>
      </c>
      <c r="N29" s="64">
        <v>180</v>
      </c>
      <c r="O29" s="64">
        <v>104</v>
      </c>
      <c r="P29" s="64">
        <v>76</v>
      </c>
      <c r="R29" s="64">
        <v>57</v>
      </c>
      <c r="S29" s="64">
        <v>33</v>
      </c>
      <c r="T29" s="64">
        <v>24</v>
      </c>
    </row>
    <row r="30" spans="1:20" ht="9" customHeight="1">
      <c r="A30" s="63">
        <v>26</v>
      </c>
      <c r="B30" s="64">
        <v>243</v>
      </c>
      <c r="C30" s="64">
        <v>136</v>
      </c>
      <c r="D30" s="64">
        <v>107</v>
      </c>
      <c r="F30" s="64">
        <v>140</v>
      </c>
      <c r="G30" s="64">
        <v>67</v>
      </c>
      <c r="H30" s="64">
        <v>73</v>
      </c>
      <c r="J30" s="64">
        <v>98</v>
      </c>
      <c r="K30" s="64">
        <v>47</v>
      </c>
      <c r="L30" s="64">
        <v>51</v>
      </c>
      <c r="N30" s="64">
        <v>169</v>
      </c>
      <c r="O30" s="64">
        <v>98</v>
      </c>
      <c r="P30" s="64">
        <v>71</v>
      </c>
      <c r="R30" s="64">
        <v>53</v>
      </c>
      <c r="S30" s="64">
        <v>29</v>
      </c>
      <c r="T30" s="64">
        <v>24</v>
      </c>
    </row>
    <row r="31" spans="1:20" ht="9" customHeight="1">
      <c r="A31" s="63">
        <v>27</v>
      </c>
      <c r="B31" s="64">
        <v>227</v>
      </c>
      <c r="C31" s="64">
        <v>115</v>
      </c>
      <c r="D31" s="64">
        <v>112</v>
      </c>
      <c r="F31" s="64">
        <v>140</v>
      </c>
      <c r="G31" s="64">
        <v>76</v>
      </c>
      <c r="H31" s="64">
        <v>64</v>
      </c>
      <c r="J31" s="64">
        <v>74</v>
      </c>
      <c r="K31" s="64">
        <v>46</v>
      </c>
      <c r="L31" s="64">
        <v>28</v>
      </c>
      <c r="N31" s="64">
        <v>153</v>
      </c>
      <c r="O31" s="64">
        <v>78</v>
      </c>
      <c r="P31" s="64">
        <v>75</v>
      </c>
      <c r="R31" s="64">
        <v>64</v>
      </c>
      <c r="S31" s="64">
        <v>43</v>
      </c>
      <c r="T31" s="64">
        <v>21</v>
      </c>
    </row>
    <row r="32" spans="1:20" ht="9" customHeight="1">
      <c r="A32" s="63">
        <v>28</v>
      </c>
      <c r="B32" s="64">
        <v>266</v>
      </c>
      <c r="C32" s="64">
        <v>129</v>
      </c>
      <c r="D32" s="64">
        <v>137</v>
      </c>
      <c r="F32" s="64">
        <v>138</v>
      </c>
      <c r="G32" s="64">
        <v>72</v>
      </c>
      <c r="H32" s="64">
        <v>66</v>
      </c>
      <c r="J32" s="64">
        <v>74</v>
      </c>
      <c r="K32" s="64">
        <v>35</v>
      </c>
      <c r="L32" s="64">
        <v>39</v>
      </c>
      <c r="N32" s="64">
        <v>140</v>
      </c>
      <c r="O32" s="64">
        <v>81</v>
      </c>
      <c r="P32" s="64">
        <v>59</v>
      </c>
      <c r="R32" s="64">
        <v>61</v>
      </c>
      <c r="S32" s="64">
        <v>29</v>
      </c>
      <c r="T32" s="64">
        <v>32</v>
      </c>
    </row>
    <row r="33" spans="1:20" ht="9" customHeight="1">
      <c r="A33" s="63">
        <v>29</v>
      </c>
      <c r="B33" s="64">
        <v>208</v>
      </c>
      <c r="C33" s="64">
        <v>112</v>
      </c>
      <c r="D33" s="64">
        <v>96</v>
      </c>
      <c r="F33" s="64">
        <v>128</v>
      </c>
      <c r="G33" s="64">
        <v>72</v>
      </c>
      <c r="H33" s="64">
        <v>56</v>
      </c>
      <c r="J33" s="64">
        <v>94</v>
      </c>
      <c r="K33" s="64">
        <v>59</v>
      </c>
      <c r="L33" s="64">
        <v>35</v>
      </c>
      <c r="N33" s="64">
        <v>140</v>
      </c>
      <c r="O33" s="64">
        <v>83</v>
      </c>
      <c r="P33" s="64">
        <v>57</v>
      </c>
      <c r="R33" s="64">
        <v>53</v>
      </c>
      <c r="S33" s="64">
        <v>33</v>
      </c>
      <c r="T33" s="64">
        <v>20</v>
      </c>
    </row>
    <row r="34" spans="1:20" ht="9" customHeight="1">
      <c r="A34" s="63">
        <v>30</v>
      </c>
      <c r="B34" s="64">
        <v>200</v>
      </c>
      <c r="C34" s="64">
        <v>100</v>
      </c>
      <c r="D34" s="64">
        <v>100</v>
      </c>
      <c r="F34" s="64">
        <v>123</v>
      </c>
      <c r="G34" s="64">
        <v>68</v>
      </c>
      <c r="H34" s="64">
        <v>55</v>
      </c>
      <c r="J34" s="64">
        <v>77</v>
      </c>
      <c r="K34" s="64">
        <v>40</v>
      </c>
      <c r="L34" s="64">
        <v>37</v>
      </c>
      <c r="N34" s="64">
        <v>130</v>
      </c>
      <c r="O34" s="64">
        <v>75</v>
      </c>
      <c r="P34" s="64">
        <v>55</v>
      </c>
      <c r="R34" s="64">
        <v>57</v>
      </c>
      <c r="S34" s="64">
        <v>29</v>
      </c>
      <c r="T34" s="64">
        <v>28</v>
      </c>
    </row>
    <row r="35" spans="1:20" ht="9" customHeight="1">
      <c r="A35" s="63">
        <v>31</v>
      </c>
      <c r="B35" s="64">
        <v>226</v>
      </c>
      <c r="C35" s="64">
        <v>112</v>
      </c>
      <c r="D35" s="64">
        <v>114</v>
      </c>
      <c r="F35" s="64">
        <v>117</v>
      </c>
      <c r="G35" s="64">
        <v>57</v>
      </c>
      <c r="H35" s="64">
        <v>60</v>
      </c>
      <c r="J35" s="64">
        <v>93</v>
      </c>
      <c r="K35" s="64">
        <v>43</v>
      </c>
      <c r="L35" s="64">
        <v>50</v>
      </c>
      <c r="N35" s="64">
        <v>130</v>
      </c>
      <c r="O35" s="64">
        <v>67</v>
      </c>
      <c r="P35" s="64">
        <v>63</v>
      </c>
      <c r="R35" s="64">
        <v>60</v>
      </c>
      <c r="S35" s="64">
        <v>29</v>
      </c>
      <c r="T35" s="64">
        <v>31</v>
      </c>
    </row>
    <row r="36" spans="1:20" ht="9" customHeight="1">
      <c r="A36" s="63">
        <v>32</v>
      </c>
      <c r="B36" s="64">
        <v>209</v>
      </c>
      <c r="C36" s="64">
        <v>96</v>
      </c>
      <c r="D36" s="64">
        <v>113</v>
      </c>
      <c r="F36" s="64">
        <v>113</v>
      </c>
      <c r="G36" s="64">
        <v>53</v>
      </c>
      <c r="H36" s="64">
        <v>60</v>
      </c>
      <c r="J36" s="64">
        <v>91</v>
      </c>
      <c r="K36" s="64">
        <v>49</v>
      </c>
      <c r="L36" s="64">
        <v>42</v>
      </c>
      <c r="N36" s="64">
        <v>103</v>
      </c>
      <c r="O36" s="64">
        <v>57</v>
      </c>
      <c r="P36" s="64">
        <v>46</v>
      </c>
      <c r="R36" s="64">
        <v>53</v>
      </c>
      <c r="S36" s="64">
        <v>27</v>
      </c>
      <c r="T36" s="64">
        <v>26</v>
      </c>
    </row>
    <row r="37" spans="1:20" ht="9" customHeight="1">
      <c r="A37" s="63">
        <v>33</v>
      </c>
      <c r="B37" s="64">
        <v>193</v>
      </c>
      <c r="C37" s="64">
        <v>105</v>
      </c>
      <c r="D37" s="64">
        <v>88</v>
      </c>
      <c r="F37" s="64">
        <v>125</v>
      </c>
      <c r="G37" s="64">
        <v>67</v>
      </c>
      <c r="H37" s="64">
        <v>58</v>
      </c>
      <c r="J37" s="64">
        <v>111</v>
      </c>
      <c r="K37" s="64">
        <v>54</v>
      </c>
      <c r="L37" s="64">
        <v>57</v>
      </c>
      <c r="N37" s="64">
        <v>142</v>
      </c>
      <c r="O37" s="64">
        <v>74</v>
      </c>
      <c r="P37" s="64">
        <v>68</v>
      </c>
      <c r="R37" s="64">
        <v>68</v>
      </c>
      <c r="S37" s="64">
        <v>37</v>
      </c>
      <c r="T37" s="64">
        <v>31</v>
      </c>
    </row>
    <row r="38" spans="1:20" ht="9" customHeight="1">
      <c r="A38" s="63">
        <v>34</v>
      </c>
      <c r="B38" s="64">
        <v>197</v>
      </c>
      <c r="C38" s="64">
        <v>90</v>
      </c>
      <c r="D38" s="64">
        <v>107</v>
      </c>
      <c r="F38" s="64">
        <v>118</v>
      </c>
      <c r="G38" s="64">
        <v>54</v>
      </c>
      <c r="H38" s="64">
        <v>64</v>
      </c>
      <c r="J38" s="64">
        <v>107</v>
      </c>
      <c r="K38" s="64">
        <v>48</v>
      </c>
      <c r="L38" s="64">
        <v>59</v>
      </c>
      <c r="N38" s="64">
        <v>129</v>
      </c>
      <c r="O38" s="64">
        <v>65</v>
      </c>
      <c r="P38" s="64">
        <v>64</v>
      </c>
      <c r="R38" s="64">
        <v>75</v>
      </c>
      <c r="S38" s="64">
        <v>45</v>
      </c>
      <c r="T38" s="64">
        <v>30</v>
      </c>
    </row>
    <row r="39" spans="1:20" ht="9" customHeight="1">
      <c r="A39" s="63">
        <v>35</v>
      </c>
      <c r="B39" s="64">
        <v>238</v>
      </c>
      <c r="C39" s="64">
        <v>118</v>
      </c>
      <c r="D39" s="64">
        <v>120</v>
      </c>
      <c r="F39" s="64">
        <v>136</v>
      </c>
      <c r="G39" s="64">
        <v>72</v>
      </c>
      <c r="H39" s="64">
        <v>64</v>
      </c>
      <c r="J39" s="64">
        <v>110</v>
      </c>
      <c r="K39" s="64">
        <v>49</v>
      </c>
      <c r="L39" s="64">
        <v>61</v>
      </c>
      <c r="N39" s="64">
        <v>150</v>
      </c>
      <c r="O39" s="64">
        <v>81</v>
      </c>
      <c r="P39" s="64">
        <v>69</v>
      </c>
      <c r="R39" s="64">
        <v>80</v>
      </c>
      <c r="S39" s="64">
        <v>51</v>
      </c>
      <c r="T39" s="64">
        <v>29</v>
      </c>
    </row>
    <row r="40" spans="1:20" ht="9" customHeight="1">
      <c r="A40" s="63">
        <v>36</v>
      </c>
      <c r="B40" s="64">
        <v>199</v>
      </c>
      <c r="C40" s="64">
        <v>98</v>
      </c>
      <c r="D40" s="64">
        <v>101</v>
      </c>
      <c r="F40" s="64">
        <v>159</v>
      </c>
      <c r="G40" s="64">
        <v>73</v>
      </c>
      <c r="H40" s="64">
        <v>86</v>
      </c>
      <c r="J40" s="64">
        <v>112</v>
      </c>
      <c r="K40" s="64">
        <v>56</v>
      </c>
      <c r="L40" s="64">
        <v>56</v>
      </c>
      <c r="N40" s="64">
        <v>165</v>
      </c>
      <c r="O40" s="64">
        <v>77</v>
      </c>
      <c r="P40" s="64">
        <v>88</v>
      </c>
      <c r="R40" s="64">
        <v>82</v>
      </c>
      <c r="S40" s="64">
        <v>49</v>
      </c>
      <c r="T40" s="64">
        <v>33</v>
      </c>
    </row>
    <row r="41" spans="1:20" ht="9" customHeight="1">
      <c r="A41" s="63">
        <v>37</v>
      </c>
      <c r="B41" s="64">
        <v>215</v>
      </c>
      <c r="C41" s="64">
        <v>101</v>
      </c>
      <c r="D41" s="64">
        <v>114</v>
      </c>
      <c r="F41" s="64">
        <v>142</v>
      </c>
      <c r="G41" s="64">
        <v>66</v>
      </c>
      <c r="H41" s="64">
        <v>76</v>
      </c>
      <c r="J41" s="64">
        <v>102</v>
      </c>
      <c r="K41" s="64">
        <v>48</v>
      </c>
      <c r="L41" s="64">
        <v>54</v>
      </c>
      <c r="N41" s="64">
        <v>161</v>
      </c>
      <c r="O41" s="64">
        <v>73</v>
      </c>
      <c r="P41" s="64">
        <v>88</v>
      </c>
      <c r="R41" s="64">
        <v>74</v>
      </c>
      <c r="S41" s="64">
        <v>48</v>
      </c>
      <c r="T41" s="64">
        <v>26</v>
      </c>
    </row>
    <row r="42" spans="1:20" ht="9" customHeight="1">
      <c r="A42" s="63">
        <v>38</v>
      </c>
      <c r="B42" s="64">
        <v>238</v>
      </c>
      <c r="C42" s="64">
        <v>115</v>
      </c>
      <c r="D42" s="64">
        <v>123</v>
      </c>
      <c r="F42" s="64">
        <v>144</v>
      </c>
      <c r="G42" s="64">
        <v>61</v>
      </c>
      <c r="H42" s="64">
        <v>83</v>
      </c>
      <c r="J42" s="64">
        <v>120</v>
      </c>
      <c r="K42" s="64">
        <v>51</v>
      </c>
      <c r="L42" s="64">
        <v>69</v>
      </c>
      <c r="N42" s="64">
        <v>166</v>
      </c>
      <c r="O42" s="64">
        <v>83</v>
      </c>
      <c r="P42" s="64">
        <v>83</v>
      </c>
      <c r="R42" s="64">
        <v>75</v>
      </c>
      <c r="S42" s="64">
        <v>47</v>
      </c>
      <c r="T42" s="64">
        <v>28</v>
      </c>
    </row>
    <row r="43" spans="1:20" ht="9" customHeight="1">
      <c r="A43" s="63">
        <v>39</v>
      </c>
      <c r="B43" s="64">
        <v>256</v>
      </c>
      <c r="C43" s="64">
        <v>124</v>
      </c>
      <c r="D43" s="64">
        <v>132</v>
      </c>
      <c r="F43" s="64">
        <v>169</v>
      </c>
      <c r="G43" s="64">
        <v>81</v>
      </c>
      <c r="H43" s="64">
        <v>88</v>
      </c>
      <c r="J43" s="64">
        <v>154</v>
      </c>
      <c r="K43" s="64">
        <v>76</v>
      </c>
      <c r="L43" s="64">
        <v>78</v>
      </c>
      <c r="N43" s="64">
        <v>132</v>
      </c>
      <c r="O43" s="64">
        <v>66</v>
      </c>
      <c r="P43" s="64">
        <v>66</v>
      </c>
      <c r="R43" s="64">
        <v>83</v>
      </c>
      <c r="S43" s="64">
        <v>43</v>
      </c>
      <c r="T43" s="64">
        <v>40</v>
      </c>
    </row>
    <row r="44" spans="1:20" ht="9" customHeight="1">
      <c r="A44" s="63">
        <v>40</v>
      </c>
      <c r="B44" s="64">
        <v>225</v>
      </c>
      <c r="C44" s="64">
        <v>106</v>
      </c>
      <c r="D44" s="64">
        <v>119</v>
      </c>
      <c r="F44" s="64">
        <v>158</v>
      </c>
      <c r="G44" s="64">
        <v>77</v>
      </c>
      <c r="H44" s="64">
        <v>81</v>
      </c>
      <c r="J44" s="64">
        <v>149</v>
      </c>
      <c r="K44" s="64">
        <v>68</v>
      </c>
      <c r="L44" s="64">
        <v>81</v>
      </c>
      <c r="N44" s="64">
        <v>154</v>
      </c>
      <c r="O44" s="64">
        <v>80</v>
      </c>
      <c r="P44" s="64">
        <v>74</v>
      </c>
      <c r="R44" s="64">
        <v>74</v>
      </c>
      <c r="S44" s="64">
        <v>42</v>
      </c>
      <c r="T44" s="64">
        <v>32</v>
      </c>
    </row>
    <row r="45" spans="1:20" ht="9" customHeight="1">
      <c r="A45" s="63">
        <v>41</v>
      </c>
      <c r="B45" s="64">
        <v>265</v>
      </c>
      <c r="C45" s="64">
        <v>131</v>
      </c>
      <c r="D45" s="64">
        <v>134</v>
      </c>
      <c r="F45" s="64">
        <v>177</v>
      </c>
      <c r="G45" s="64">
        <v>73</v>
      </c>
      <c r="H45" s="64">
        <v>104</v>
      </c>
      <c r="J45" s="64">
        <v>151</v>
      </c>
      <c r="K45" s="64">
        <v>65</v>
      </c>
      <c r="L45" s="64">
        <v>86</v>
      </c>
      <c r="N45" s="64">
        <v>148</v>
      </c>
      <c r="O45" s="64">
        <v>84</v>
      </c>
      <c r="P45" s="64">
        <v>64</v>
      </c>
      <c r="R45" s="64">
        <v>71</v>
      </c>
      <c r="S45" s="64">
        <v>35</v>
      </c>
      <c r="T45" s="64">
        <v>36</v>
      </c>
    </row>
    <row r="46" spans="1:20" ht="9" customHeight="1">
      <c r="A46" s="63">
        <v>42</v>
      </c>
      <c r="B46" s="64">
        <v>267</v>
      </c>
      <c r="C46" s="64">
        <v>133</v>
      </c>
      <c r="D46" s="64">
        <v>134</v>
      </c>
      <c r="F46" s="64">
        <v>202</v>
      </c>
      <c r="G46" s="64">
        <v>104</v>
      </c>
      <c r="H46" s="64">
        <v>98</v>
      </c>
      <c r="J46" s="64">
        <v>147</v>
      </c>
      <c r="K46" s="64">
        <v>69</v>
      </c>
      <c r="L46" s="64">
        <v>78</v>
      </c>
      <c r="N46" s="64">
        <v>163</v>
      </c>
      <c r="O46" s="64">
        <v>82</v>
      </c>
      <c r="P46" s="64">
        <v>81</v>
      </c>
      <c r="R46" s="64">
        <v>81</v>
      </c>
      <c r="S46" s="64">
        <v>44</v>
      </c>
      <c r="T46" s="64">
        <v>37</v>
      </c>
    </row>
    <row r="47" spans="1:20" ht="9" customHeight="1">
      <c r="A47" s="63">
        <v>43</v>
      </c>
      <c r="B47" s="64">
        <v>286</v>
      </c>
      <c r="C47" s="64">
        <v>139</v>
      </c>
      <c r="D47" s="64">
        <v>147</v>
      </c>
      <c r="F47" s="64">
        <v>195</v>
      </c>
      <c r="G47" s="64">
        <v>100</v>
      </c>
      <c r="H47" s="64">
        <v>95</v>
      </c>
      <c r="J47" s="64">
        <v>173</v>
      </c>
      <c r="K47" s="64">
        <v>83</v>
      </c>
      <c r="L47" s="64">
        <v>90</v>
      </c>
      <c r="N47" s="64">
        <v>162</v>
      </c>
      <c r="O47" s="64">
        <v>80</v>
      </c>
      <c r="P47" s="64">
        <v>82</v>
      </c>
      <c r="R47" s="64">
        <v>81</v>
      </c>
      <c r="S47" s="64">
        <v>46</v>
      </c>
      <c r="T47" s="64">
        <v>35</v>
      </c>
    </row>
    <row r="48" spans="1:20" ht="9" customHeight="1">
      <c r="A48" s="63">
        <v>44</v>
      </c>
      <c r="B48" s="64">
        <v>297</v>
      </c>
      <c r="C48" s="64">
        <v>149</v>
      </c>
      <c r="D48" s="64">
        <v>148</v>
      </c>
      <c r="F48" s="64">
        <v>186</v>
      </c>
      <c r="G48" s="64">
        <v>89</v>
      </c>
      <c r="H48" s="64">
        <v>97</v>
      </c>
      <c r="J48" s="64">
        <v>163</v>
      </c>
      <c r="K48" s="64">
        <v>76</v>
      </c>
      <c r="L48" s="64">
        <v>87</v>
      </c>
      <c r="N48" s="64">
        <v>182</v>
      </c>
      <c r="O48" s="64">
        <v>93</v>
      </c>
      <c r="P48" s="64">
        <v>89</v>
      </c>
      <c r="R48" s="64">
        <v>97</v>
      </c>
      <c r="S48" s="64">
        <v>47</v>
      </c>
      <c r="T48" s="64">
        <v>50</v>
      </c>
    </row>
    <row r="49" spans="1:20" ht="9" customHeight="1">
      <c r="A49" s="63">
        <v>45</v>
      </c>
      <c r="B49" s="64">
        <v>318</v>
      </c>
      <c r="C49" s="64">
        <v>147</v>
      </c>
      <c r="D49" s="64">
        <v>171</v>
      </c>
      <c r="F49" s="64">
        <v>225</v>
      </c>
      <c r="G49" s="64">
        <v>116</v>
      </c>
      <c r="H49" s="64">
        <v>109</v>
      </c>
      <c r="J49" s="64">
        <v>192</v>
      </c>
      <c r="K49" s="64">
        <v>98</v>
      </c>
      <c r="L49" s="64">
        <v>94</v>
      </c>
      <c r="N49" s="64">
        <v>175</v>
      </c>
      <c r="O49" s="64">
        <v>91</v>
      </c>
      <c r="P49" s="64">
        <v>84</v>
      </c>
      <c r="R49" s="64">
        <v>90</v>
      </c>
      <c r="S49" s="64">
        <v>44</v>
      </c>
      <c r="T49" s="64">
        <v>46</v>
      </c>
    </row>
    <row r="50" spans="1:20" ht="9" customHeight="1">
      <c r="A50" s="63">
        <v>46</v>
      </c>
      <c r="B50" s="64">
        <v>322</v>
      </c>
      <c r="C50" s="64">
        <v>141</v>
      </c>
      <c r="D50" s="64">
        <v>181</v>
      </c>
      <c r="F50" s="64">
        <v>240</v>
      </c>
      <c r="G50" s="64">
        <v>114</v>
      </c>
      <c r="H50" s="64">
        <v>126</v>
      </c>
      <c r="J50" s="64">
        <v>180</v>
      </c>
      <c r="K50" s="64">
        <v>79</v>
      </c>
      <c r="L50" s="64">
        <v>101</v>
      </c>
      <c r="N50" s="64">
        <v>203</v>
      </c>
      <c r="O50" s="64">
        <v>116</v>
      </c>
      <c r="P50" s="64">
        <v>87</v>
      </c>
      <c r="R50" s="64">
        <v>94</v>
      </c>
      <c r="S50" s="64">
        <v>52</v>
      </c>
      <c r="T50" s="64">
        <v>42</v>
      </c>
    </row>
    <row r="51" spans="1:20" ht="9" customHeight="1">
      <c r="A51" s="63">
        <v>47</v>
      </c>
      <c r="B51" s="64">
        <v>349</v>
      </c>
      <c r="C51" s="64">
        <v>155</v>
      </c>
      <c r="D51" s="64">
        <v>194</v>
      </c>
      <c r="F51" s="64">
        <v>228</v>
      </c>
      <c r="G51" s="64">
        <v>110</v>
      </c>
      <c r="H51" s="64">
        <v>118</v>
      </c>
      <c r="J51" s="64">
        <v>196</v>
      </c>
      <c r="K51" s="64">
        <v>91</v>
      </c>
      <c r="L51" s="64">
        <v>105</v>
      </c>
      <c r="N51" s="64">
        <v>199</v>
      </c>
      <c r="O51" s="64">
        <v>100</v>
      </c>
      <c r="P51" s="64">
        <v>99</v>
      </c>
      <c r="R51" s="64">
        <v>97</v>
      </c>
      <c r="S51" s="64">
        <v>55</v>
      </c>
      <c r="T51" s="64">
        <v>42</v>
      </c>
    </row>
    <row r="52" spans="1:20" ht="9" customHeight="1">
      <c r="A52" s="63">
        <v>48</v>
      </c>
      <c r="B52" s="64">
        <v>305</v>
      </c>
      <c r="C52" s="64">
        <v>149</v>
      </c>
      <c r="D52" s="64">
        <v>156</v>
      </c>
      <c r="F52" s="64">
        <v>214</v>
      </c>
      <c r="G52" s="64">
        <v>100</v>
      </c>
      <c r="H52" s="64">
        <v>114</v>
      </c>
      <c r="J52" s="64">
        <v>177</v>
      </c>
      <c r="K52" s="64">
        <v>92</v>
      </c>
      <c r="L52" s="64">
        <v>85</v>
      </c>
      <c r="N52" s="64">
        <v>209</v>
      </c>
      <c r="O52" s="64">
        <v>117</v>
      </c>
      <c r="P52" s="64">
        <v>92</v>
      </c>
      <c r="R52" s="64">
        <v>118</v>
      </c>
      <c r="S52" s="64">
        <v>60</v>
      </c>
      <c r="T52" s="64">
        <v>58</v>
      </c>
    </row>
    <row r="53" spans="1:20" ht="9" customHeight="1">
      <c r="A53" s="63">
        <v>49</v>
      </c>
      <c r="B53" s="65">
        <v>349</v>
      </c>
      <c r="C53" s="65">
        <v>179</v>
      </c>
      <c r="D53" s="65">
        <v>170</v>
      </c>
      <c r="E53" s="65"/>
      <c r="F53" s="65">
        <v>196</v>
      </c>
      <c r="G53" s="65">
        <v>88</v>
      </c>
      <c r="H53" s="65">
        <v>108</v>
      </c>
      <c r="I53" s="65"/>
      <c r="J53" s="65">
        <v>183</v>
      </c>
      <c r="K53" s="65">
        <v>90</v>
      </c>
      <c r="L53" s="65">
        <v>93</v>
      </c>
      <c r="M53" s="65"/>
      <c r="N53" s="65">
        <v>211</v>
      </c>
      <c r="O53" s="65">
        <v>105</v>
      </c>
      <c r="P53" s="65">
        <v>106</v>
      </c>
      <c r="Q53" s="65"/>
      <c r="R53" s="65">
        <v>109</v>
      </c>
      <c r="S53" s="65">
        <v>54</v>
      </c>
      <c r="T53" s="65">
        <v>55</v>
      </c>
    </row>
    <row r="54" spans="1:20" ht="9" customHeight="1">
      <c r="A54" s="63">
        <v>50</v>
      </c>
      <c r="B54" s="65">
        <v>332</v>
      </c>
      <c r="C54" s="65">
        <v>146</v>
      </c>
      <c r="D54" s="65">
        <v>186</v>
      </c>
      <c r="E54" s="65"/>
      <c r="F54" s="65">
        <v>206</v>
      </c>
      <c r="G54" s="65">
        <v>101</v>
      </c>
      <c r="H54" s="65">
        <v>105</v>
      </c>
      <c r="I54" s="65"/>
      <c r="J54" s="65">
        <v>161</v>
      </c>
      <c r="K54" s="65">
        <v>75</v>
      </c>
      <c r="L54" s="65">
        <v>86</v>
      </c>
      <c r="M54" s="65"/>
      <c r="N54" s="65">
        <v>200</v>
      </c>
      <c r="O54" s="65">
        <v>88</v>
      </c>
      <c r="P54" s="65">
        <v>112</v>
      </c>
      <c r="Q54" s="65"/>
      <c r="R54" s="65">
        <v>105</v>
      </c>
      <c r="S54" s="65">
        <v>60</v>
      </c>
      <c r="T54" s="65">
        <v>45</v>
      </c>
    </row>
    <row r="55" spans="1:20" ht="9" customHeight="1">
      <c r="A55" s="63">
        <v>51</v>
      </c>
      <c r="B55" s="65">
        <v>307</v>
      </c>
      <c r="C55" s="65">
        <v>140</v>
      </c>
      <c r="D55" s="65">
        <v>167</v>
      </c>
      <c r="E55" s="65"/>
      <c r="F55" s="65">
        <v>194</v>
      </c>
      <c r="G55" s="65">
        <v>98</v>
      </c>
      <c r="H55" s="65">
        <v>96</v>
      </c>
      <c r="I55" s="65"/>
      <c r="J55" s="65">
        <v>140</v>
      </c>
      <c r="K55" s="65">
        <v>61</v>
      </c>
      <c r="L55" s="65">
        <v>79</v>
      </c>
      <c r="M55" s="65"/>
      <c r="N55" s="65">
        <v>171</v>
      </c>
      <c r="O55" s="65">
        <v>90</v>
      </c>
      <c r="P55" s="65">
        <v>81</v>
      </c>
      <c r="Q55" s="65"/>
      <c r="R55" s="65">
        <v>109</v>
      </c>
      <c r="S55" s="65">
        <v>55</v>
      </c>
      <c r="T55" s="65">
        <v>54</v>
      </c>
    </row>
    <row r="56" spans="1:20" ht="9" customHeight="1">
      <c r="A56" s="63">
        <v>52</v>
      </c>
      <c r="B56" s="65">
        <v>279</v>
      </c>
      <c r="C56" s="65">
        <v>136</v>
      </c>
      <c r="D56" s="65">
        <v>143</v>
      </c>
      <c r="E56" s="65"/>
      <c r="F56" s="65">
        <v>190</v>
      </c>
      <c r="G56" s="65">
        <v>89</v>
      </c>
      <c r="H56" s="65">
        <v>101</v>
      </c>
      <c r="I56" s="65"/>
      <c r="J56" s="65">
        <v>163</v>
      </c>
      <c r="K56" s="65">
        <v>75</v>
      </c>
      <c r="L56" s="65">
        <v>88</v>
      </c>
      <c r="M56" s="65"/>
      <c r="N56" s="65">
        <v>174</v>
      </c>
      <c r="O56" s="65">
        <v>85</v>
      </c>
      <c r="P56" s="65">
        <v>89</v>
      </c>
      <c r="Q56" s="65"/>
      <c r="R56" s="65">
        <v>107</v>
      </c>
      <c r="S56" s="65">
        <v>61</v>
      </c>
      <c r="T56" s="65">
        <v>46</v>
      </c>
    </row>
    <row r="57" spans="1:20" ht="9" customHeight="1">
      <c r="A57" s="63">
        <v>53</v>
      </c>
      <c r="B57" s="65">
        <v>258</v>
      </c>
      <c r="C57" s="65">
        <v>135</v>
      </c>
      <c r="D57" s="65">
        <v>123</v>
      </c>
      <c r="E57" s="65"/>
      <c r="F57" s="65">
        <v>184</v>
      </c>
      <c r="G57" s="65">
        <v>98</v>
      </c>
      <c r="H57" s="65">
        <v>86</v>
      </c>
      <c r="I57" s="65"/>
      <c r="J57" s="65">
        <v>148</v>
      </c>
      <c r="K57" s="65">
        <v>85</v>
      </c>
      <c r="L57" s="65">
        <v>63</v>
      </c>
      <c r="M57" s="65"/>
      <c r="N57" s="65">
        <v>157</v>
      </c>
      <c r="O57" s="65">
        <v>78</v>
      </c>
      <c r="P57" s="65">
        <v>79</v>
      </c>
      <c r="Q57" s="65"/>
      <c r="R57" s="65">
        <v>101</v>
      </c>
      <c r="S57" s="65">
        <v>51</v>
      </c>
      <c r="T57" s="65">
        <v>50</v>
      </c>
    </row>
    <row r="58" spans="1:20" ht="9" customHeight="1">
      <c r="A58" s="63">
        <v>54</v>
      </c>
      <c r="B58" s="65">
        <v>280</v>
      </c>
      <c r="C58" s="65">
        <v>127</v>
      </c>
      <c r="D58" s="65">
        <v>153</v>
      </c>
      <c r="E58" s="65"/>
      <c r="F58" s="65">
        <v>176</v>
      </c>
      <c r="G58" s="65">
        <v>87</v>
      </c>
      <c r="H58" s="65">
        <v>89</v>
      </c>
      <c r="I58" s="65"/>
      <c r="J58" s="65">
        <v>143</v>
      </c>
      <c r="K58" s="65">
        <v>72</v>
      </c>
      <c r="L58" s="65">
        <v>71</v>
      </c>
      <c r="M58" s="65"/>
      <c r="N58" s="65">
        <v>190</v>
      </c>
      <c r="O58" s="65">
        <v>99</v>
      </c>
      <c r="P58" s="65">
        <v>91</v>
      </c>
      <c r="Q58" s="65"/>
      <c r="R58" s="65">
        <v>75</v>
      </c>
      <c r="S58" s="65">
        <v>42</v>
      </c>
      <c r="T58" s="65">
        <v>33</v>
      </c>
    </row>
    <row r="59" spans="1:20" ht="9" customHeight="1">
      <c r="A59" s="66">
        <v>55</v>
      </c>
      <c r="B59" s="67">
        <v>229</v>
      </c>
      <c r="C59" s="67">
        <v>118</v>
      </c>
      <c r="D59" s="67">
        <v>111</v>
      </c>
      <c r="E59" s="67"/>
      <c r="F59" s="67">
        <v>142</v>
      </c>
      <c r="G59" s="67">
        <v>72</v>
      </c>
      <c r="H59" s="67">
        <v>70</v>
      </c>
      <c r="I59" s="67"/>
      <c r="J59" s="67">
        <v>93</v>
      </c>
      <c r="K59" s="67">
        <v>46</v>
      </c>
      <c r="L59" s="67">
        <v>47</v>
      </c>
      <c r="M59" s="67"/>
      <c r="N59" s="67">
        <v>158</v>
      </c>
      <c r="O59" s="67">
        <v>79</v>
      </c>
      <c r="P59" s="67">
        <v>79</v>
      </c>
      <c r="Q59" s="67"/>
      <c r="R59" s="67">
        <v>71</v>
      </c>
      <c r="S59" s="67">
        <v>36</v>
      </c>
      <c r="T59" s="67">
        <v>35</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266</v>
      </c>
      <c r="C62" s="64">
        <v>136</v>
      </c>
      <c r="D62" s="64">
        <v>130</v>
      </c>
      <c r="F62" s="64">
        <v>199</v>
      </c>
      <c r="G62" s="64">
        <v>114</v>
      </c>
      <c r="H62" s="64">
        <v>85</v>
      </c>
      <c r="J62" s="64">
        <v>136</v>
      </c>
      <c r="K62" s="64">
        <v>65</v>
      </c>
      <c r="L62" s="64">
        <v>71</v>
      </c>
      <c r="N62" s="64">
        <v>182</v>
      </c>
      <c r="O62" s="64">
        <v>85</v>
      </c>
      <c r="P62" s="64">
        <v>97</v>
      </c>
      <c r="R62" s="64">
        <v>109</v>
      </c>
      <c r="S62" s="64">
        <v>61</v>
      </c>
      <c r="T62" s="64">
        <v>48</v>
      </c>
    </row>
    <row r="63" spans="1:20" ht="9" customHeight="1">
      <c r="A63" s="63">
        <v>57</v>
      </c>
      <c r="B63" s="64">
        <v>225</v>
      </c>
      <c r="C63" s="64">
        <v>109</v>
      </c>
      <c r="D63" s="64">
        <v>116</v>
      </c>
      <c r="F63" s="64">
        <v>162</v>
      </c>
      <c r="G63" s="64">
        <v>86</v>
      </c>
      <c r="H63" s="64">
        <v>76</v>
      </c>
      <c r="J63" s="64">
        <v>119</v>
      </c>
      <c r="K63" s="64">
        <v>63</v>
      </c>
      <c r="L63" s="64">
        <v>56</v>
      </c>
      <c r="N63" s="64">
        <v>153</v>
      </c>
      <c r="O63" s="64">
        <v>89</v>
      </c>
      <c r="P63" s="64">
        <v>64</v>
      </c>
      <c r="R63" s="64">
        <v>95</v>
      </c>
      <c r="S63" s="64">
        <v>44</v>
      </c>
      <c r="T63" s="64">
        <v>51</v>
      </c>
    </row>
    <row r="64" spans="1:20" ht="9" customHeight="1">
      <c r="A64" s="63">
        <v>58</v>
      </c>
      <c r="B64" s="64">
        <v>266</v>
      </c>
      <c r="C64" s="64">
        <v>128</v>
      </c>
      <c r="D64" s="64">
        <v>138</v>
      </c>
      <c r="F64" s="64">
        <v>170</v>
      </c>
      <c r="G64" s="64">
        <v>84</v>
      </c>
      <c r="H64" s="64">
        <v>86</v>
      </c>
      <c r="J64" s="64">
        <v>129</v>
      </c>
      <c r="K64" s="64">
        <v>65</v>
      </c>
      <c r="L64" s="64">
        <v>64</v>
      </c>
      <c r="N64" s="64">
        <v>154</v>
      </c>
      <c r="O64" s="64">
        <v>68</v>
      </c>
      <c r="P64" s="64">
        <v>86</v>
      </c>
      <c r="R64" s="64">
        <v>98</v>
      </c>
      <c r="S64" s="64">
        <v>49</v>
      </c>
      <c r="T64" s="64">
        <v>49</v>
      </c>
    </row>
    <row r="65" spans="1:20" ht="9" customHeight="1">
      <c r="A65" s="63">
        <v>59</v>
      </c>
      <c r="B65" s="64">
        <v>214</v>
      </c>
      <c r="C65" s="64">
        <v>112</v>
      </c>
      <c r="D65" s="64">
        <v>102</v>
      </c>
      <c r="F65" s="64">
        <v>168</v>
      </c>
      <c r="G65" s="64">
        <v>88</v>
      </c>
      <c r="H65" s="64">
        <v>80</v>
      </c>
      <c r="J65" s="64">
        <v>134</v>
      </c>
      <c r="K65" s="64">
        <v>65</v>
      </c>
      <c r="L65" s="64">
        <v>69</v>
      </c>
      <c r="N65" s="64">
        <v>150</v>
      </c>
      <c r="O65" s="64">
        <v>86</v>
      </c>
      <c r="P65" s="64">
        <v>64</v>
      </c>
      <c r="R65" s="64">
        <v>96</v>
      </c>
      <c r="S65" s="64">
        <v>54</v>
      </c>
      <c r="T65" s="64">
        <v>42</v>
      </c>
    </row>
    <row r="66" spans="1:20" ht="9" customHeight="1">
      <c r="A66" s="63">
        <v>60</v>
      </c>
      <c r="B66" s="64">
        <v>235</v>
      </c>
      <c r="C66" s="64">
        <v>117</v>
      </c>
      <c r="D66" s="64">
        <v>118</v>
      </c>
      <c r="F66" s="64">
        <v>155</v>
      </c>
      <c r="G66" s="64">
        <v>80</v>
      </c>
      <c r="H66" s="64">
        <v>75</v>
      </c>
      <c r="J66" s="64">
        <v>116</v>
      </c>
      <c r="K66" s="64">
        <v>50</v>
      </c>
      <c r="L66" s="64">
        <v>66</v>
      </c>
      <c r="N66" s="64">
        <v>162</v>
      </c>
      <c r="O66" s="64">
        <v>74</v>
      </c>
      <c r="P66" s="64">
        <v>88</v>
      </c>
      <c r="R66" s="64">
        <v>90</v>
      </c>
      <c r="S66" s="64">
        <v>43</v>
      </c>
      <c r="T66" s="64">
        <v>47</v>
      </c>
    </row>
    <row r="67" spans="1:20" ht="9" customHeight="1">
      <c r="A67" s="63">
        <v>61</v>
      </c>
      <c r="B67" s="64">
        <v>224</v>
      </c>
      <c r="C67" s="64">
        <v>99</v>
      </c>
      <c r="D67" s="64">
        <v>125</v>
      </c>
      <c r="F67" s="64">
        <v>160</v>
      </c>
      <c r="G67" s="64">
        <v>89</v>
      </c>
      <c r="H67" s="64">
        <v>71</v>
      </c>
      <c r="J67" s="64">
        <v>123</v>
      </c>
      <c r="K67" s="64">
        <v>52</v>
      </c>
      <c r="L67" s="64">
        <v>71</v>
      </c>
      <c r="N67" s="64">
        <v>140</v>
      </c>
      <c r="O67" s="64">
        <v>71</v>
      </c>
      <c r="P67" s="64">
        <v>69</v>
      </c>
      <c r="R67" s="64">
        <v>98</v>
      </c>
      <c r="S67" s="64">
        <v>56</v>
      </c>
      <c r="T67" s="64">
        <v>42</v>
      </c>
    </row>
    <row r="68" spans="1:20" ht="9" customHeight="1">
      <c r="A68" s="63">
        <v>62</v>
      </c>
      <c r="B68" s="64">
        <v>223</v>
      </c>
      <c r="C68" s="64">
        <v>84</v>
      </c>
      <c r="D68" s="64">
        <v>139</v>
      </c>
      <c r="F68" s="64">
        <v>130</v>
      </c>
      <c r="G68" s="64">
        <v>58</v>
      </c>
      <c r="H68" s="64">
        <v>72</v>
      </c>
      <c r="J68" s="64">
        <v>115</v>
      </c>
      <c r="K68" s="64">
        <v>54</v>
      </c>
      <c r="L68" s="64">
        <v>61</v>
      </c>
      <c r="N68" s="64">
        <v>157</v>
      </c>
      <c r="O68" s="64">
        <v>73</v>
      </c>
      <c r="P68" s="64">
        <v>84</v>
      </c>
      <c r="R68" s="64">
        <v>107</v>
      </c>
      <c r="S68" s="64">
        <v>57</v>
      </c>
      <c r="T68" s="64">
        <v>50</v>
      </c>
    </row>
    <row r="69" spans="1:20" ht="9" customHeight="1">
      <c r="A69" s="63">
        <v>63</v>
      </c>
      <c r="B69" s="64">
        <v>202</v>
      </c>
      <c r="C69" s="64">
        <v>99</v>
      </c>
      <c r="D69" s="64">
        <v>103</v>
      </c>
      <c r="F69" s="64">
        <v>135</v>
      </c>
      <c r="G69" s="64">
        <v>66</v>
      </c>
      <c r="H69" s="64">
        <v>69</v>
      </c>
      <c r="J69" s="64">
        <v>116</v>
      </c>
      <c r="K69" s="64">
        <v>63</v>
      </c>
      <c r="L69" s="64">
        <v>53</v>
      </c>
      <c r="N69" s="64">
        <v>155</v>
      </c>
      <c r="O69" s="64">
        <v>65</v>
      </c>
      <c r="P69" s="64">
        <v>90</v>
      </c>
      <c r="R69" s="64">
        <v>100</v>
      </c>
      <c r="S69" s="64">
        <v>48</v>
      </c>
      <c r="T69" s="64">
        <v>52</v>
      </c>
    </row>
    <row r="70" spans="1:20" ht="9" customHeight="1">
      <c r="A70" s="63">
        <v>64</v>
      </c>
      <c r="B70" s="64">
        <v>193</v>
      </c>
      <c r="C70" s="64">
        <v>87</v>
      </c>
      <c r="D70" s="64">
        <v>106</v>
      </c>
      <c r="F70" s="64">
        <v>134</v>
      </c>
      <c r="G70" s="64">
        <v>60</v>
      </c>
      <c r="H70" s="64">
        <v>74</v>
      </c>
      <c r="J70" s="64">
        <v>119</v>
      </c>
      <c r="K70" s="64">
        <v>62</v>
      </c>
      <c r="L70" s="64">
        <v>57</v>
      </c>
      <c r="N70" s="64">
        <v>131</v>
      </c>
      <c r="O70" s="64">
        <v>60</v>
      </c>
      <c r="P70" s="64">
        <v>71</v>
      </c>
      <c r="R70" s="64">
        <v>102</v>
      </c>
      <c r="S70" s="64">
        <v>56</v>
      </c>
      <c r="T70" s="64">
        <v>46</v>
      </c>
    </row>
    <row r="71" spans="1:20" ht="9" customHeight="1">
      <c r="A71" s="63">
        <v>65</v>
      </c>
      <c r="B71" s="64">
        <v>208</v>
      </c>
      <c r="C71" s="64">
        <v>110</v>
      </c>
      <c r="D71" s="64">
        <v>98</v>
      </c>
      <c r="F71" s="64">
        <v>137</v>
      </c>
      <c r="G71" s="64">
        <v>71</v>
      </c>
      <c r="H71" s="64">
        <v>66</v>
      </c>
      <c r="J71" s="64">
        <v>111</v>
      </c>
      <c r="K71" s="64">
        <v>58</v>
      </c>
      <c r="L71" s="64">
        <v>53</v>
      </c>
      <c r="N71" s="64">
        <v>150</v>
      </c>
      <c r="O71" s="64">
        <v>68</v>
      </c>
      <c r="P71" s="64">
        <v>82</v>
      </c>
      <c r="R71" s="64">
        <v>101</v>
      </c>
      <c r="S71" s="64">
        <v>62</v>
      </c>
      <c r="T71" s="64">
        <v>39</v>
      </c>
    </row>
    <row r="72" spans="1:20" ht="9" customHeight="1">
      <c r="A72" s="63">
        <v>66</v>
      </c>
      <c r="B72" s="64">
        <v>194</v>
      </c>
      <c r="C72" s="64">
        <v>109</v>
      </c>
      <c r="D72" s="64">
        <v>85</v>
      </c>
      <c r="F72" s="64">
        <v>133</v>
      </c>
      <c r="G72" s="64">
        <v>65</v>
      </c>
      <c r="H72" s="64">
        <v>68</v>
      </c>
      <c r="J72" s="64">
        <v>103</v>
      </c>
      <c r="K72" s="64">
        <v>56</v>
      </c>
      <c r="L72" s="64">
        <v>47</v>
      </c>
      <c r="N72" s="64">
        <v>166</v>
      </c>
      <c r="O72" s="64">
        <v>77</v>
      </c>
      <c r="P72" s="64">
        <v>89</v>
      </c>
      <c r="R72" s="64">
        <v>104</v>
      </c>
      <c r="S72" s="64">
        <v>49</v>
      </c>
      <c r="T72" s="64">
        <v>55</v>
      </c>
    </row>
    <row r="73" spans="1:20" ht="9" customHeight="1">
      <c r="A73" s="63">
        <v>67</v>
      </c>
      <c r="B73" s="64">
        <v>220</v>
      </c>
      <c r="C73" s="64">
        <v>91</v>
      </c>
      <c r="D73" s="64">
        <v>129</v>
      </c>
      <c r="F73" s="64">
        <v>114</v>
      </c>
      <c r="G73" s="64">
        <v>55</v>
      </c>
      <c r="H73" s="64">
        <v>59</v>
      </c>
      <c r="J73" s="64">
        <v>85</v>
      </c>
      <c r="K73" s="64">
        <v>46</v>
      </c>
      <c r="L73" s="64">
        <v>39</v>
      </c>
      <c r="N73" s="64">
        <v>153</v>
      </c>
      <c r="O73" s="64">
        <v>79</v>
      </c>
      <c r="P73" s="64">
        <v>74</v>
      </c>
      <c r="R73" s="64">
        <v>91</v>
      </c>
      <c r="S73" s="64">
        <v>39</v>
      </c>
      <c r="T73" s="64">
        <v>52</v>
      </c>
    </row>
    <row r="74" spans="1:20" ht="9" customHeight="1">
      <c r="A74" s="63">
        <v>68</v>
      </c>
      <c r="B74" s="64">
        <v>210</v>
      </c>
      <c r="C74" s="64">
        <v>97</v>
      </c>
      <c r="D74" s="64">
        <v>113</v>
      </c>
      <c r="F74" s="64">
        <v>130</v>
      </c>
      <c r="G74" s="64">
        <v>58</v>
      </c>
      <c r="H74" s="64">
        <v>72</v>
      </c>
      <c r="J74" s="64">
        <v>86</v>
      </c>
      <c r="K74" s="64">
        <v>45</v>
      </c>
      <c r="L74" s="64">
        <v>41</v>
      </c>
      <c r="N74" s="64">
        <v>131</v>
      </c>
      <c r="O74" s="64">
        <v>61</v>
      </c>
      <c r="P74" s="64">
        <v>70</v>
      </c>
      <c r="R74" s="64">
        <v>98</v>
      </c>
      <c r="S74" s="64">
        <v>54</v>
      </c>
      <c r="T74" s="64">
        <v>44</v>
      </c>
    </row>
    <row r="75" spans="1:20" ht="9" customHeight="1">
      <c r="A75" s="63">
        <v>69</v>
      </c>
      <c r="B75" s="64">
        <v>231</v>
      </c>
      <c r="C75" s="64">
        <v>99</v>
      </c>
      <c r="D75" s="64">
        <v>132</v>
      </c>
      <c r="F75" s="64">
        <v>137</v>
      </c>
      <c r="G75" s="64">
        <v>64</v>
      </c>
      <c r="H75" s="64">
        <v>73</v>
      </c>
      <c r="J75" s="64">
        <v>78</v>
      </c>
      <c r="K75" s="64">
        <v>39</v>
      </c>
      <c r="L75" s="64">
        <v>39</v>
      </c>
      <c r="N75" s="64">
        <v>146</v>
      </c>
      <c r="O75" s="64">
        <v>67</v>
      </c>
      <c r="P75" s="64">
        <v>79</v>
      </c>
      <c r="R75" s="64">
        <v>109</v>
      </c>
      <c r="S75" s="64">
        <v>56</v>
      </c>
      <c r="T75" s="64">
        <v>53</v>
      </c>
    </row>
    <row r="76" spans="1:20" ht="9" customHeight="1">
      <c r="A76" s="63">
        <v>70</v>
      </c>
      <c r="B76" s="64">
        <v>235</v>
      </c>
      <c r="C76" s="64">
        <v>100</v>
      </c>
      <c r="D76" s="64">
        <v>135</v>
      </c>
      <c r="F76" s="64">
        <v>152</v>
      </c>
      <c r="G76" s="64">
        <v>74</v>
      </c>
      <c r="H76" s="64">
        <v>78</v>
      </c>
      <c r="J76" s="64">
        <v>107</v>
      </c>
      <c r="K76" s="64">
        <v>46</v>
      </c>
      <c r="L76" s="64">
        <v>61</v>
      </c>
      <c r="N76" s="64">
        <v>163</v>
      </c>
      <c r="O76" s="64">
        <v>77</v>
      </c>
      <c r="P76" s="64">
        <v>86</v>
      </c>
      <c r="R76" s="64">
        <v>132</v>
      </c>
      <c r="S76" s="64">
        <v>71</v>
      </c>
      <c r="T76" s="64">
        <v>61</v>
      </c>
    </row>
    <row r="77" spans="1:20" ht="9" customHeight="1">
      <c r="A77" s="63">
        <v>71</v>
      </c>
      <c r="B77" s="64">
        <v>268</v>
      </c>
      <c r="C77" s="64">
        <v>133</v>
      </c>
      <c r="D77" s="64">
        <v>135</v>
      </c>
      <c r="F77" s="64">
        <v>165</v>
      </c>
      <c r="G77" s="64">
        <v>94</v>
      </c>
      <c r="H77" s="64">
        <v>71</v>
      </c>
      <c r="J77" s="64">
        <v>96</v>
      </c>
      <c r="K77" s="64">
        <v>33</v>
      </c>
      <c r="L77" s="64">
        <v>63</v>
      </c>
      <c r="N77" s="64">
        <v>163</v>
      </c>
      <c r="O77" s="64">
        <v>81</v>
      </c>
      <c r="P77" s="64">
        <v>82</v>
      </c>
      <c r="R77" s="64">
        <v>125</v>
      </c>
      <c r="S77" s="64">
        <v>55</v>
      </c>
      <c r="T77" s="64">
        <v>70</v>
      </c>
    </row>
    <row r="78" spans="1:20" ht="9" customHeight="1">
      <c r="A78" s="63">
        <v>72</v>
      </c>
      <c r="B78" s="64">
        <v>313</v>
      </c>
      <c r="C78" s="64">
        <v>134</v>
      </c>
      <c r="D78" s="64">
        <v>179</v>
      </c>
      <c r="F78" s="64">
        <v>158</v>
      </c>
      <c r="G78" s="64">
        <v>71</v>
      </c>
      <c r="H78" s="64">
        <v>87</v>
      </c>
      <c r="J78" s="64">
        <v>125</v>
      </c>
      <c r="K78" s="64">
        <v>64</v>
      </c>
      <c r="L78" s="64">
        <v>61</v>
      </c>
      <c r="N78" s="64">
        <v>173</v>
      </c>
      <c r="O78" s="64">
        <v>90</v>
      </c>
      <c r="P78" s="64">
        <v>83</v>
      </c>
      <c r="R78" s="64">
        <v>144</v>
      </c>
      <c r="S78" s="64">
        <v>73</v>
      </c>
      <c r="T78" s="64">
        <v>71</v>
      </c>
    </row>
    <row r="79" spans="1:20" ht="9" customHeight="1">
      <c r="A79" s="63">
        <v>73</v>
      </c>
      <c r="B79" s="64">
        <v>303</v>
      </c>
      <c r="C79" s="64">
        <v>126</v>
      </c>
      <c r="D79" s="64">
        <v>177</v>
      </c>
      <c r="F79" s="64">
        <v>163</v>
      </c>
      <c r="G79" s="64">
        <v>83</v>
      </c>
      <c r="H79" s="64">
        <v>80</v>
      </c>
      <c r="J79" s="64">
        <v>124</v>
      </c>
      <c r="K79" s="64">
        <v>61</v>
      </c>
      <c r="L79" s="64">
        <v>63</v>
      </c>
      <c r="N79" s="64">
        <v>167</v>
      </c>
      <c r="O79" s="64">
        <v>81</v>
      </c>
      <c r="P79" s="64">
        <v>86</v>
      </c>
      <c r="R79" s="64">
        <v>131</v>
      </c>
      <c r="S79" s="64">
        <v>67</v>
      </c>
      <c r="T79" s="64">
        <v>64</v>
      </c>
    </row>
    <row r="80" spans="1:20" ht="9" customHeight="1">
      <c r="A80" s="63">
        <v>74</v>
      </c>
      <c r="B80" s="64">
        <v>287</v>
      </c>
      <c r="C80" s="64">
        <v>123</v>
      </c>
      <c r="D80" s="64">
        <v>164</v>
      </c>
      <c r="F80" s="64">
        <v>147</v>
      </c>
      <c r="G80" s="64">
        <v>55</v>
      </c>
      <c r="H80" s="64">
        <v>92</v>
      </c>
      <c r="J80" s="64">
        <v>117</v>
      </c>
      <c r="K80" s="64">
        <v>53</v>
      </c>
      <c r="L80" s="64">
        <v>64</v>
      </c>
      <c r="N80" s="64">
        <v>157</v>
      </c>
      <c r="O80" s="64">
        <v>65</v>
      </c>
      <c r="P80" s="64">
        <v>92</v>
      </c>
      <c r="R80" s="64">
        <v>148</v>
      </c>
      <c r="S80" s="64">
        <v>75</v>
      </c>
      <c r="T80" s="64">
        <v>73</v>
      </c>
    </row>
    <row r="81" spans="1:20" ht="9" customHeight="1">
      <c r="A81" s="63">
        <v>75</v>
      </c>
      <c r="B81" s="64">
        <v>179</v>
      </c>
      <c r="C81" s="64">
        <v>77</v>
      </c>
      <c r="D81" s="64">
        <v>102</v>
      </c>
      <c r="F81" s="64">
        <v>79</v>
      </c>
      <c r="G81" s="64">
        <v>34</v>
      </c>
      <c r="H81" s="64">
        <v>45</v>
      </c>
      <c r="J81" s="64">
        <v>68</v>
      </c>
      <c r="K81" s="64">
        <v>32</v>
      </c>
      <c r="L81" s="64">
        <v>36</v>
      </c>
      <c r="N81" s="64">
        <v>123</v>
      </c>
      <c r="O81" s="64">
        <v>54</v>
      </c>
      <c r="P81" s="64">
        <v>69</v>
      </c>
      <c r="R81" s="64">
        <v>77</v>
      </c>
      <c r="S81" s="64">
        <v>39</v>
      </c>
      <c r="T81" s="64">
        <v>38</v>
      </c>
    </row>
    <row r="82" spans="1:20" ht="9" customHeight="1">
      <c r="A82" s="63">
        <v>76</v>
      </c>
      <c r="B82" s="64">
        <v>214</v>
      </c>
      <c r="C82" s="64">
        <v>82</v>
      </c>
      <c r="D82" s="64">
        <v>132</v>
      </c>
      <c r="F82" s="64">
        <v>101</v>
      </c>
      <c r="G82" s="64">
        <v>42</v>
      </c>
      <c r="H82" s="64">
        <v>59</v>
      </c>
      <c r="J82" s="64">
        <v>79</v>
      </c>
      <c r="K82" s="64">
        <v>34</v>
      </c>
      <c r="L82" s="64">
        <v>45</v>
      </c>
      <c r="N82" s="64">
        <v>107</v>
      </c>
      <c r="O82" s="64">
        <v>53</v>
      </c>
      <c r="P82" s="64">
        <v>54</v>
      </c>
      <c r="R82" s="64">
        <v>95</v>
      </c>
      <c r="S82" s="64">
        <v>48</v>
      </c>
      <c r="T82" s="64">
        <v>47</v>
      </c>
    </row>
    <row r="83" spans="1:20" ht="9" customHeight="1">
      <c r="A83" s="63">
        <v>77</v>
      </c>
      <c r="B83" s="64">
        <v>203</v>
      </c>
      <c r="C83" s="64">
        <v>86</v>
      </c>
      <c r="D83" s="64">
        <v>117</v>
      </c>
      <c r="F83" s="64">
        <v>113</v>
      </c>
      <c r="G83" s="64">
        <v>54</v>
      </c>
      <c r="H83" s="64">
        <v>59</v>
      </c>
      <c r="J83" s="64">
        <v>89</v>
      </c>
      <c r="K83" s="64">
        <v>44</v>
      </c>
      <c r="L83" s="64">
        <v>45</v>
      </c>
      <c r="N83" s="64">
        <v>109</v>
      </c>
      <c r="O83" s="64">
        <v>50</v>
      </c>
      <c r="P83" s="64">
        <v>59</v>
      </c>
      <c r="R83" s="64">
        <v>85</v>
      </c>
      <c r="S83" s="64">
        <v>42</v>
      </c>
      <c r="T83" s="64">
        <v>43</v>
      </c>
    </row>
    <row r="84" spans="1:20" ht="9" customHeight="1">
      <c r="A84" s="63">
        <v>78</v>
      </c>
      <c r="B84" s="64">
        <v>197</v>
      </c>
      <c r="C84" s="64">
        <v>78</v>
      </c>
      <c r="D84" s="64">
        <v>119</v>
      </c>
      <c r="F84" s="64">
        <v>111</v>
      </c>
      <c r="G84" s="64">
        <v>47</v>
      </c>
      <c r="H84" s="64">
        <v>64</v>
      </c>
      <c r="J84" s="64">
        <v>82</v>
      </c>
      <c r="K84" s="64">
        <v>39</v>
      </c>
      <c r="L84" s="64">
        <v>43</v>
      </c>
      <c r="N84" s="64">
        <v>129</v>
      </c>
      <c r="O84" s="64">
        <v>46</v>
      </c>
      <c r="P84" s="64">
        <v>83</v>
      </c>
      <c r="R84" s="64">
        <v>94</v>
      </c>
      <c r="S84" s="64">
        <v>35</v>
      </c>
      <c r="T84" s="64">
        <v>59</v>
      </c>
    </row>
    <row r="85" spans="1:20" ht="9" customHeight="1">
      <c r="A85" s="63">
        <v>79</v>
      </c>
      <c r="B85" s="64">
        <v>209</v>
      </c>
      <c r="C85" s="64">
        <v>81</v>
      </c>
      <c r="D85" s="64">
        <v>128</v>
      </c>
      <c r="F85" s="64">
        <v>127</v>
      </c>
      <c r="G85" s="64">
        <v>59</v>
      </c>
      <c r="H85" s="64">
        <v>68</v>
      </c>
      <c r="J85" s="64">
        <v>85</v>
      </c>
      <c r="K85" s="64">
        <v>42</v>
      </c>
      <c r="L85" s="64">
        <v>43</v>
      </c>
      <c r="N85" s="64">
        <v>137</v>
      </c>
      <c r="O85" s="64">
        <v>59</v>
      </c>
      <c r="P85" s="64">
        <v>78</v>
      </c>
      <c r="R85" s="64">
        <v>91</v>
      </c>
      <c r="S85" s="64">
        <v>33</v>
      </c>
      <c r="T85" s="64">
        <v>58</v>
      </c>
    </row>
    <row r="86" spans="1:20" ht="9" customHeight="1">
      <c r="A86" s="63">
        <v>80</v>
      </c>
      <c r="B86" s="64">
        <v>193</v>
      </c>
      <c r="C86" s="64">
        <v>65</v>
      </c>
      <c r="D86" s="64">
        <v>128</v>
      </c>
      <c r="F86" s="64">
        <v>107</v>
      </c>
      <c r="G86" s="64">
        <v>47</v>
      </c>
      <c r="H86" s="64">
        <v>60</v>
      </c>
      <c r="J86" s="64">
        <v>78</v>
      </c>
      <c r="K86" s="64">
        <v>26</v>
      </c>
      <c r="L86" s="64">
        <v>52</v>
      </c>
      <c r="N86" s="64">
        <v>131</v>
      </c>
      <c r="O86" s="64">
        <v>71</v>
      </c>
      <c r="P86" s="64">
        <v>60</v>
      </c>
      <c r="R86" s="64">
        <v>95</v>
      </c>
      <c r="S86" s="64">
        <v>38</v>
      </c>
      <c r="T86" s="64">
        <v>57</v>
      </c>
    </row>
    <row r="87" spans="1:20" ht="9" customHeight="1">
      <c r="A87" s="63">
        <v>81</v>
      </c>
      <c r="B87" s="64">
        <v>161</v>
      </c>
      <c r="C87" s="64">
        <v>55</v>
      </c>
      <c r="D87" s="64">
        <v>106</v>
      </c>
      <c r="F87" s="64">
        <v>87</v>
      </c>
      <c r="G87" s="64">
        <v>30</v>
      </c>
      <c r="H87" s="64">
        <v>57</v>
      </c>
      <c r="J87" s="64">
        <v>68</v>
      </c>
      <c r="K87" s="64">
        <v>33</v>
      </c>
      <c r="L87" s="64">
        <v>35</v>
      </c>
      <c r="N87" s="64">
        <v>106</v>
      </c>
      <c r="O87" s="64">
        <v>44</v>
      </c>
      <c r="P87" s="64">
        <v>62</v>
      </c>
      <c r="R87" s="64">
        <v>80</v>
      </c>
      <c r="S87" s="64">
        <v>34</v>
      </c>
      <c r="T87" s="64">
        <v>46</v>
      </c>
    </row>
    <row r="88" spans="1:20" ht="9" customHeight="1">
      <c r="A88" s="63">
        <v>82</v>
      </c>
      <c r="B88" s="64">
        <v>136</v>
      </c>
      <c r="C88" s="64">
        <v>47</v>
      </c>
      <c r="D88" s="64">
        <v>89</v>
      </c>
      <c r="F88" s="64">
        <v>94</v>
      </c>
      <c r="G88" s="64">
        <v>35</v>
      </c>
      <c r="H88" s="64">
        <v>59</v>
      </c>
      <c r="J88" s="64">
        <v>59</v>
      </c>
      <c r="K88" s="64">
        <v>27</v>
      </c>
      <c r="L88" s="64">
        <v>32</v>
      </c>
      <c r="N88" s="64">
        <v>86</v>
      </c>
      <c r="O88" s="64">
        <v>37</v>
      </c>
      <c r="P88" s="64">
        <v>49</v>
      </c>
      <c r="R88" s="64">
        <v>78</v>
      </c>
      <c r="S88" s="64">
        <v>32</v>
      </c>
      <c r="T88" s="64">
        <v>46</v>
      </c>
    </row>
    <row r="89" spans="1:20" ht="9" customHeight="1">
      <c r="A89" s="63">
        <v>83</v>
      </c>
      <c r="B89" s="64">
        <v>133</v>
      </c>
      <c r="C89" s="64">
        <v>51</v>
      </c>
      <c r="D89" s="64">
        <v>82</v>
      </c>
      <c r="F89" s="64">
        <v>84</v>
      </c>
      <c r="G89" s="64">
        <v>29</v>
      </c>
      <c r="H89" s="64">
        <v>55</v>
      </c>
      <c r="J89" s="64">
        <v>68</v>
      </c>
      <c r="K89" s="64">
        <v>29</v>
      </c>
      <c r="L89" s="64">
        <v>39</v>
      </c>
      <c r="N89" s="64">
        <v>83</v>
      </c>
      <c r="O89" s="64">
        <v>27</v>
      </c>
      <c r="P89" s="64">
        <v>56</v>
      </c>
      <c r="R89" s="64">
        <v>56</v>
      </c>
      <c r="S89" s="64">
        <v>26</v>
      </c>
      <c r="T89" s="64">
        <v>30</v>
      </c>
    </row>
    <row r="90" spans="1:20" ht="9" customHeight="1">
      <c r="A90" s="63">
        <v>84</v>
      </c>
      <c r="B90" s="64">
        <v>156</v>
      </c>
      <c r="C90" s="64">
        <v>54</v>
      </c>
      <c r="D90" s="64">
        <v>102</v>
      </c>
      <c r="F90" s="64">
        <v>87</v>
      </c>
      <c r="G90" s="64">
        <v>28</v>
      </c>
      <c r="H90" s="64">
        <v>59</v>
      </c>
      <c r="J90" s="64">
        <v>61</v>
      </c>
      <c r="K90" s="64">
        <v>16</v>
      </c>
      <c r="L90" s="64">
        <v>45</v>
      </c>
      <c r="N90" s="64">
        <v>85</v>
      </c>
      <c r="O90" s="64">
        <v>37</v>
      </c>
      <c r="P90" s="64">
        <v>48</v>
      </c>
      <c r="R90" s="64">
        <v>64</v>
      </c>
      <c r="S90" s="64">
        <v>26</v>
      </c>
      <c r="T90" s="64">
        <v>38</v>
      </c>
    </row>
    <row r="91" spans="1:20" ht="9" customHeight="1">
      <c r="A91" s="63">
        <v>85</v>
      </c>
      <c r="B91" s="64">
        <v>155</v>
      </c>
      <c r="C91" s="64">
        <v>44</v>
      </c>
      <c r="D91" s="64">
        <v>111</v>
      </c>
      <c r="F91" s="64">
        <v>78</v>
      </c>
      <c r="G91" s="64">
        <v>28</v>
      </c>
      <c r="H91" s="64">
        <v>50</v>
      </c>
      <c r="J91" s="64">
        <v>48</v>
      </c>
      <c r="K91" s="64">
        <v>17</v>
      </c>
      <c r="L91" s="64">
        <v>31</v>
      </c>
      <c r="N91" s="64">
        <v>91</v>
      </c>
      <c r="O91" s="64">
        <v>32</v>
      </c>
      <c r="P91" s="64">
        <v>59</v>
      </c>
      <c r="R91" s="64">
        <v>72</v>
      </c>
      <c r="S91" s="64">
        <v>28</v>
      </c>
      <c r="T91" s="64">
        <v>44</v>
      </c>
    </row>
    <row r="92" spans="1:20" ht="9" customHeight="1">
      <c r="A92" s="63">
        <v>86</v>
      </c>
      <c r="B92" s="64">
        <v>151</v>
      </c>
      <c r="C92" s="64">
        <v>47</v>
      </c>
      <c r="D92" s="64">
        <v>104</v>
      </c>
      <c r="F92" s="64">
        <v>61</v>
      </c>
      <c r="G92" s="64">
        <v>21</v>
      </c>
      <c r="H92" s="64">
        <v>40</v>
      </c>
      <c r="J92" s="64">
        <v>64</v>
      </c>
      <c r="K92" s="64">
        <v>24</v>
      </c>
      <c r="L92" s="64">
        <v>40</v>
      </c>
      <c r="N92" s="64">
        <v>75</v>
      </c>
      <c r="O92" s="64">
        <v>15</v>
      </c>
      <c r="P92" s="64">
        <v>60</v>
      </c>
      <c r="R92" s="64">
        <v>56</v>
      </c>
      <c r="S92" s="64">
        <v>22</v>
      </c>
      <c r="T92" s="64">
        <v>34</v>
      </c>
    </row>
    <row r="93" spans="1:20" ht="9" customHeight="1">
      <c r="A93" s="63">
        <v>87</v>
      </c>
      <c r="B93" s="64">
        <v>129</v>
      </c>
      <c r="C93" s="64">
        <v>39</v>
      </c>
      <c r="D93" s="64">
        <v>90</v>
      </c>
      <c r="F93" s="64">
        <v>63</v>
      </c>
      <c r="G93" s="64">
        <v>20</v>
      </c>
      <c r="H93" s="64">
        <v>43</v>
      </c>
      <c r="J93" s="64">
        <v>48</v>
      </c>
      <c r="K93" s="64">
        <v>15</v>
      </c>
      <c r="L93" s="64">
        <v>33</v>
      </c>
      <c r="N93" s="64">
        <v>87</v>
      </c>
      <c r="O93" s="64">
        <v>25</v>
      </c>
      <c r="P93" s="64">
        <v>62</v>
      </c>
      <c r="R93" s="64">
        <v>49</v>
      </c>
      <c r="S93" s="64">
        <v>13</v>
      </c>
      <c r="T93" s="64">
        <v>36</v>
      </c>
    </row>
    <row r="94" spans="1:20" ht="9" customHeight="1">
      <c r="A94" s="63">
        <v>88</v>
      </c>
      <c r="B94" s="64">
        <v>121</v>
      </c>
      <c r="C94" s="64">
        <v>32</v>
      </c>
      <c r="D94" s="64">
        <v>89</v>
      </c>
      <c r="F94" s="64">
        <v>78</v>
      </c>
      <c r="G94" s="64">
        <v>26</v>
      </c>
      <c r="H94" s="64">
        <v>52</v>
      </c>
      <c r="J94" s="64">
        <v>63</v>
      </c>
      <c r="K94" s="64">
        <v>21</v>
      </c>
      <c r="L94" s="64">
        <v>42</v>
      </c>
      <c r="N94" s="64">
        <v>76</v>
      </c>
      <c r="O94" s="64">
        <v>24</v>
      </c>
      <c r="P94" s="64">
        <v>52</v>
      </c>
      <c r="R94" s="64">
        <v>58</v>
      </c>
      <c r="S94" s="64">
        <v>23</v>
      </c>
      <c r="T94" s="64">
        <v>35</v>
      </c>
    </row>
    <row r="95" spans="1:20" ht="9" customHeight="1">
      <c r="A95" s="63">
        <v>89</v>
      </c>
      <c r="B95" s="64">
        <v>111</v>
      </c>
      <c r="C95" s="64">
        <v>37</v>
      </c>
      <c r="D95" s="64">
        <v>74</v>
      </c>
      <c r="F95" s="64">
        <v>61</v>
      </c>
      <c r="G95" s="64">
        <v>11</v>
      </c>
      <c r="H95" s="64">
        <v>50</v>
      </c>
      <c r="J95" s="64">
        <v>53</v>
      </c>
      <c r="K95" s="64">
        <v>15</v>
      </c>
      <c r="L95" s="64">
        <v>38</v>
      </c>
      <c r="N95" s="64">
        <v>64</v>
      </c>
      <c r="O95" s="64">
        <v>22</v>
      </c>
      <c r="P95" s="64">
        <v>42</v>
      </c>
      <c r="R95" s="64">
        <v>53</v>
      </c>
      <c r="S95" s="64">
        <v>12</v>
      </c>
      <c r="T95" s="64">
        <v>41</v>
      </c>
    </row>
    <row r="96" spans="1:20" ht="9" customHeight="1">
      <c r="A96" s="63">
        <v>90</v>
      </c>
      <c r="B96" s="64">
        <v>99</v>
      </c>
      <c r="C96" s="64">
        <v>24</v>
      </c>
      <c r="D96" s="64">
        <v>75</v>
      </c>
      <c r="F96" s="64">
        <v>60</v>
      </c>
      <c r="G96" s="64">
        <v>17</v>
      </c>
      <c r="H96" s="64">
        <v>43</v>
      </c>
      <c r="J96" s="64">
        <v>50</v>
      </c>
      <c r="K96" s="64">
        <v>10</v>
      </c>
      <c r="L96" s="64">
        <v>40</v>
      </c>
      <c r="N96" s="64">
        <v>74</v>
      </c>
      <c r="O96" s="64">
        <v>22</v>
      </c>
      <c r="P96" s="64">
        <v>52</v>
      </c>
      <c r="R96" s="64">
        <v>46</v>
      </c>
      <c r="S96" s="64">
        <v>16</v>
      </c>
      <c r="T96" s="64">
        <v>30</v>
      </c>
    </row>
    <row r="97" spans="1:20" ht="9" customHeight="1">
      <c r="A97" s="63">
        <v>91</v>
      </c>
      <c r="B97" s="64">
        <v>86</v>
      </c>
      <c r="C97" s="64">
        <v>22</v>
      </c>
      <c r="D97" s="64">
        <v>64</v>
      </c>
      <c r="F97" s="64">
        <v>53</v>
      </c>
      <c r="G97" s="64">
        <v>18</v>
      </c>
      <c r="H97" s="64">
        <v>35</v>
      </c>
      <c r="J97" s="64">
        <v>43</v>
      </c>
      <c r="K97" s="64">
        <v>13</v>
      </c>
      <c r="L97" s="64">
        <v>30</v>
      </c>
      <c r="N97" s="64">
        <v>56</v>
      </c>
      <c r="O97" s="64">
        <v>21</v>
      </c>
      <c r="P97" s="64">
        <v>35</v>
      </c>
      <c r="R97" s="64">
        <v>26</v>
      </c>
      <c r="S97" s="64">
        <v>8</v>
      </c>
      <c r="T97" s="64">
        <v>18</v>
      </c>
    </row>
    <row r="98" spans="1:20" ht="9" customHeight="1">
      <c r="A98" s="63">
        <v>92</v>
      </c>
      <c r="B98" s="64">
        <v>61</v>
      </c>
      <c r="C98" s="64">
        <v>20</v>
      </c>
      <c r="D98" s="64">
        <v>41</v>
      </c>
      <c r="F98" s="64">
        <v>34</v>
      </c>
      <c r="G98" s="64">
        <v>12</v>
      </c>
      <c r="H98" s="64">
        <v>22</v>
      </c>
      <c r="J98" s="64">
        <v>46</v>
      </c>
      <c r="K98" s="64">
        <v>13</v>
      </c>
      <c r="L98" s="64">
        <v>33</v>
      </c>
      <c r="N98" s="64">
        <v>33</v>
      </c>
      <c r="O98" s="64">
        <v>10</v>
      </c>
      <c r="P98" s="64">
        <v>23</v>
      </c>
      <c r="R98" s="64">
        <v>22</v>
      </c>
      <c r="S98" s="64">
        <v>8</v>
      </c>
      <c r="T98" s="64">
        <v>14</v>
      </c>
    </row>
    <row r="99" spans="1:20" ht="9" customHeight="1">
      <c r="A99" s="63">
        <v>93</v>
      </c>
      <c r="B99" s="64">
        <v>65</v>
      </c>
      <c r="C99" s="64">
        <v>13</v>
      </c>
      <c r="D99" s="64">
        <v>52</v>
      </c>
      <c r="F99" s="64">
        <v>36</v>
      </c>
      <c r="G99" s="64">
        <v>11</v>
      </c>
      <c r="H99" s="64">
        <v>25</v>
      </c>
      <c r="J99" s="64">
        <v>18</v>
      </c>
      <c r="K99" s="64">
        <v>4</v>
      </c>
      <c r="L99" s="64">
        <v>14</v>
      </c>
      <c r="N99" s="64">
        <v>42</v>
      </c>
      <c r="O99" s="64">
        <v>14</v>
      </c>
      <c r="P99" s="64">
        <v>28</v>
      </c>
      <c r="R99" s="64">
        <v>26</v>
      </c>
      <c r="S99" s="64">
        <v>9</v>
      </c>
      <c r="T99" s="64">
        <v>17</v>
      </c>
    </row>
    <row r="100" spans="1:20" ht="9" customHeight="1">
      <c r="A100" s="63">
        <v>94</v>
      </c>
      <c r="B100" s="64">
        <v>62</v>
      </c>
      <c r="C100" s="64">
        <v>16</v>
      </c>
      <c r="D100" s="64">
        <v>46</v>
      </c>
      <c r="F100" s="64">
        <v>29</v>
      </c>
      <c r="G100" s="64">
        <v>5</v>
      </c>
      <c r="H100" s="64">
        <v>24</v>
      </c>
      <c r="J100" s="64">
        <v>11</v>
      </c>
      <c r="K100" s="64">
        <v>4</v>
      </c>
      <c r="L100" s="64">
        <v>7</v>
      </c>
      <c r="N100" s="64">
        <v>36</v>
      </c>
      <c r="O100" s="64">
        <v>7</v>
      </c>
      <c r="P100" s="64">
        <v>29</v>
      </c>
      <c r="R100" s="64">
        <v>30</v>
      </c>
      <c r="S100" s="64">
        <v>5</v>
      </c>
      <c r="T100" s="64">
        <v>25</v>
      </c>
    </row>
    <row r="101" spans="1:20" ht="9" customHeight="1">
      <c r="A101" s="63">
        <v>95</v>
      </c>
      <c r="B101" s="64">
        <v>39</v>
      </c>
      <c r="C101" s="64">
        <v>7</v>
      </c>
      <c r="D101" s="64">
        <v>32</v>
      </c>
      <c r="F101" s="64">
        <v>26</v>
      </c>
      <c r="G101" s="64">
        <v>4</v>
      </c>
      <c r="H101" s="64">
        <v>22</v>
      </c>
      <c r="J101" s="64">
        <v>12</v>
      </c>
      <c r="K101" s="64">
        <v>3</v>
      </c>
      <c r="L101" s="64">
        <v>9</v>
      </c>
      <c r="N101" s="64">
        <v>23</v>
      </c>
      <c r="O101" s="64">
        <v>1</v>
      </c>
      <c r="P101" s="64">
        <v>22</v>
      </c>
      <c r="R101" s="64">
        <v>13</v>
      </c>
      <c r="S101" s="64">
        <v>3</v>
      </c>
      <c r="T101" s="64">
        <v>10</v>
      </c>
    </row>
    <row r="102" spans="1:20" ht="9" customHeight="1">
      <c r="A102" s="63">
        <v>96</v>
      </c>
      <c r="B102" s="64">
        <v>27</v>
      </c>
      <c r="C102" s="64">
        <v>7</v>
      </c>
      <c r="D102" s="64">
        <v>20</v>
      </c>
      <c r="F102" s="64">
        <v>17</v>
      </c>
      <c r="G102" s="64">
        <v>5</v>
      </c>
      <c r="H102" s="64">
        <v>12</v>
      </c>
      <c r="J102" s="64">
        <v>14</v>
      </c>
      <c r="K102" s="64">
        <v>3</v>
      </c>
      <c r="L102" s="64">
        <v>11</v>
      </c>
      <c r="N102" s="64">
        <v>11</v>
      </c>
      <c r="O102" s="64">
        <v>3</v>
      </c>
      <c r="P102" s="64">
        <v>8</v>
      </c>
      <c r="R102" s="64">
        <v>7</v>
      </c>
      <c r="S102" s="64">
        <v>0</v>
      </c>
      <c r="T102" s="64">
        <v>7</v>
      </c>
    </row>
    <row r="103" spans="1:20" ht="9" customHeight="1">
      <c r="A103" s="63">
        <v>97</v>
      </c>
      <c r="B103" s="64">
        <v>20</v>
      </c>
      <c r="C103" s="64">
        <v>5</v>
      </c>
      <c r="D103" s="64">
        <v>15</v>
      </c>
      <c r="F103" s="64">
        <v>17</v>
      </c>
      <c r="G103" s="64">
        <v>2</v>
      </c>
      <c r="H103" s="64">
        <v>15</v>
      </c>
      <c r="J103" s="64">
        <v>7</v>
      </c>
      <c r="K103" s="64">
        <v>1</v>
      </c>
      <c r="L103" s="64">
        <v>6</v>
      </c>
      <c r="N103" s="64">
        <v>7</v>
      </c>
      <c r="O103" s="64">
        <v>1</v>
      </c>
      <c r="P103" s="64">
        <v>6</v>
      </c>
      <c r="R103" s="64">
        <v>12</v>
      </c>
      <c r="S103" s="64">
        <v>3</v>
      </c>
      <c r="T103" s="64">
        <v>9</v>
      </c>
    </row>
    <row r="104" spans="1:20" ht="9" customHeight="1">
      <c r="A104" s="63">
        <v>98</v>
      </c>
      <c r="B104" s="64">
        <v>23</v>
      </c>
      <c r="C104" s="64">
        <v>4</v>
      </c>
      <c r="D104" s="64">
        <v>19</v>
      </c>
      <c r="F104" s="64">
        <v>8</v>
      </c>
      <c r="G104" s="64">
        <v>2</v>
      </c>
      <c r="H104" s="64">
        <v>6</v>
      </c>
      <c r="J104" s="64">
        <v>8</v>
      </c>
      <c r="K104" s="64">
        <v>1</v>
      </c>
      <c r="L104" s="64">
        <v>7</v>
      </c>
      <c r="N104" s="64">
        <v>8</v>
      </c>
      <c r="O104" s="64">
        <v>1</v>
      </c>
      <c r="P104" s="64">
        <v>7</v>
      </c>
      <c r="R104" s="64">
        <v>7</v>
      </c>
      <c r="S104" s="64">
        <v>1</v>
      </c>
      <c r="T104" s="64">
        <v>6</v>
      </c>
    </row>
    <row r="105" spans="1:20" ht="9" customHeight="1">
      <c r="A105" s="63">
        <v>99</v>
      </c>
      <c r="B105" s="64">
        <v>13</v>
      </c>
      <c r="C105" s="64">
        <v>1</v>
      </c>
      <c r="D105" s="64">
        <v>12</v>
      </c>
      <c r="F105" s="64">
        <v>4</v>
      </c>
      <c r="G105" s="64">
        <v>0</v>
      </c>
      <c r="H105" s="64">
        <v>4</v>
      </c>
      <c r="J105" s="64">
        <v>3</v>
      </c>
      <c r="K105" s="64">
        <v>1</v>
      </c>
      <c r="L105" s="64">
        <v>2</v>
      </c>
      <c r="N105" s="64">
        <v>9</v>
      </c>
      <c r="O105" s="64">
        <v>2</v>
      </c>
      <c r="P105" s="64">
        <v>7</v>
      </c>
      <c r="R105" s="64">
        <v>6</v>
      </c>
      <c r="S105" s="64">
        <v>1</v>
      </c>
      <c r="T105" s="64">
        <v>5</v>
      </c>
    </row>
    <row r="106" spans="1:20" ht="9" customHeight="1">
      <c r="A106" s="63">
        <v>100</v>
      </c>
      <c r="B106" s="64">
        <v>6</v>
      </c>
      <c r="C106" s="64">
        <v>0</v>
      </c>
      <c r="D106" s="64">
        <v>6</v>
      </c>
      <c r="F106" s="64">
        <v>7</v>
      </c>
      <c r="G106" s="64">
        <v>2</v>
      </c>
      <c r="H106" s="64">
        <v>5</v>
      </c>
      <c r="J106" s="64">
        <v>4</v>
      </c>
      <c r="K106" s="64">
        <v>0</v>
      </c>
      <c r="L106" s="64">
        <v>4</v>
      </c>
      <c r="N106" s="64">
        <v>9</v>
      </c>
      <c r="O106" s="64">
        <v>2</v>
      </c>
      <c r="P106" s="64">
        <v>7</v>
      </c>
      <c r="R106" s="64">
        <v>4</v>
      </c>
      <c r="S106" s="64">
        <v>1</v>
      </c>
      <c r="T106" s="64">
        <v>3</v>
      </c>
    </row>
    <row r="107" spans="1:20" ht="9" customHeight="1">
      <c r="A107" s="63">
        <v>101</v>
      </c>
      <c r="B107" s="64">
        <v>5</v>
      </c>
      <c r="C107" s="64">
        <v>2</v>
      </c>
      <c r="D107" s="64">
        <v>3</v>
      </c>
      <c r="F107" s="64">
        <v>2</v>
      </c>
      <c r="G107" s="64">
        <v>1</v>
      </c>
      <c r="H107" s="64">
        <v>1</v>
      </c>
      <c r="J107" s="64">
        <v>1</v>
      </c>
      <c r="K107" s="64">
        <v>0</v>
      </c>
      <c r="L107" s="64">
        <v>1</v>
      </c>
      <c r="N107" s="64">
        <v>2</v>
      </c>
      <c r="O107" s="64">
        <v>0</v>
      </c>
      <c r="P107" s="64">
        <v>2</v>
      </c>
      <c r="R107" s="64">
        <v>2</v>
      </c>
      <c r="S107" s="64">
        <v>0</v>
      </c>
      <c r="T107" s="64">
        <v>2</v>
      </c>
    </row>
    <row r="108" spans="1:20" ht="9" customHeight="1">
      <c r="A108" s="63">
        <v>102</v>
      </c>
      <c r="B108" s="64">
        <v>4</v>
      </c>
      <c r="C108" s="64">
        <v>1</v>
      </c>
      <c r="D108" s="64">
        <v>3</v>
      </c>
      <c r="F108" s="64">
        <v>1</v>
      </c>
      <c r="G108" s="64">
        <v>0</v>
      </c>
      <c r="H108" s="64">
        <v>1</v>
      </c>
      <c r="J108" s="64">
        <v>2</v>
      </c>
      <c r="K108" s="64">
        <v>0</v>
      </c>
      <c r="L108" s="64">
        <v>2</v>
      </c>
      <c r="N108" s="64">
        <v>2</v>
      </c>
      <c r="O108" s="64">
        <v>0</v>
      </c>
      <c r="P108" s="64">
        <v>2</v>
      </c>
      <c r="R108" s="64">
        <v>2</v>
      </c>
      <c r="S108" s="64">
        <v>0</v>
      </c>
      <c r="T108" s="64">
        <v>2</v>
      </c>
    </row>
    <row r="109" spans="1:20" ht="9" customHeight="1">
      <c r="A109" s="63">
        <v>103</v>
      </c>
      <c r="B109" s="64">
        <v>3</v>
      </c>
      <c r="C109" s="64">
        <v>0</v>
      </c>
      <c r="D109" s="64">
        <v>3</v>
      </c>
      <c r="F109" s="64">
        <v>2</v>
      </c>
      <c r="G109" s="64">
        <v>0</v>
      </c>
      <c r="H109" s="64">
        <v>2</v>
      </c>
      <c r="J109" s="64">
        <v>1</v>
      </c>
      <c r="K109" s="64">
        <v>0</v>
      </c>
      <c r="L109" s="64">
        <v>1</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2036</v>
      </c>
      <c r="C117" s="64">
        <v>1064</v>
      </c>
      <c r="D117" s="64">
        <v>972</v>
      </c>
      <c r="F117" s="64">
        <v>1932</v>
      </c>
      <c r="G117" s="64">
        <v>995</v>
      </c>
      <c r="H117" s="64">
        <v>937</v>
      </c>
      <c r="J117" s="64">
        <v>1743</v>
      </c>
      <c r="K117" s="64">
        <v>941</v>
      </c>
      <c r="L117" s="64">
        <v>802</v>
      </c>
      <c r="N117" s="64">
        <v>1587</v>
      </c>
      <c r="O117" s="64">
        <v>857</v>
      </c>
      <c r="P117" s="64">
        <v>730</v>
      </c>
      <c r="R117" s="64">
        <v>630</v>
      </c>
      <c r="S117" s="64">
        <v>322</v>
      </c>
      <c r="T117" s="64">
        <v>308</v>
      </c>
    </row>
    <row r="118" spans="1:20" ht="9" customHeight="1">
      <c r="A118" s="63" t="s">
        <v>239</v>
      </c>
      <c r="B118" s="64">
        <v>12215</v>
      </c>
      <c r="C118" s="64">
        <v>5912</v>
      </c>
      <c r="D118" s="64">
        <v>6303</v>
      </c>
      <c r="F118" s="64">
        <v>8301</v>
      </c>
      <c r="G118" s="64">
        <v>4168</v>
      </c>
      <c r="H118" s="64">
        <v>4133</v>
      </c>
      <c r="J118" s="64">
        <v>6874</v>
      </c>
      <c r="K118" s="64">
        <v>3459</v>
      </c>
      <c r="L118" s="64">
        <v>3415</v>
      </c>
      <c r="N118" s="64">
        <v>8635</v>
      </c>
      <c r="O118" s="64">
        <v>4602</v>
      </c>
      <c r="P118" s="64">
        <v>4033</v>
      </c>
      <c r="R118" s="64">
        <v>4001</v>
      </c>
      <c r="S118" s="64">
        <v>2187</v>
      </c>
      <c r="T118" s="64">
        <v>1814</v>
      </c>
    </row>
    <row r="119" spans="1:20" ht="9" customHeight="1">
      <c r="A119" s="66" t="s">
        <v>240</v>
      </c>
      <c r="B119" s="67">
        <v>5434</v>
      </c>
      <c r="C119" s="67">
        <v>2119</v>
      </c>
      <c r="D119" s="67">
        <v>3315</v>
      </c>
      <c r="E119" s="67"/>
      <c r="F119" s="67">
        <v>3063</v>
      </c>
      <c r="G119" s="67">
        <v>1280</v>
      </c>
      <c r="H119" s="67">
        <v>1783</v>
      </c>
      <c r="I119" s="67"/>
      <c r="J119" s="67">
        <v>2265</v>
      </c>
      <c r="K119" s="67">
        <v>968</v>
      </c>
      <c r="L119" s="67">
        <v>1297</v>
      </c>
      <c r="M119" s="67"/>
      <c r="N119" s="67">
        <v>3373</v>
      </c>
      <c r="O119" s="67">
        <v>1427</v>
      </c>
      <c r="P119" s="67">
        <v>1946</v>
      </c>
      <c r="Q119" s="67"/>
      <c r="R119" s="67">
        <v>2490</v>
      </c>
      <c r="S119" s="67">
        <v>1107</v>
      </c>
      <c r="T119" s="67">
        <v>1383</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6716</v>
      </c>
      <c r="C122" s="64">
        <v>3102</v>
      </c>
      <c r="D122" s="64">
        <v>3614</v>
      </c>
      <c r="F122" s="64">
        <v>10148</v>
      </c>
      <c r="G122" s="64">
        <v>4901</v>
      </c>
      <c r="H122" s="64">
        <v>5247</v>
      </c>
      <c r="J122" s="64">
        <v>7458</v>
      </c>
      <c r="K122" s="64">
        <v>3662</v>
      </c>
      <c r="L122" s="64">
        <v>3796</v>
      </c>
      <c r="N122" s="64">
        <v>4251</v>
      </c>
      <c r="O122" s="64">
        <v>1920</v>
      </c>
      <c r="P122" s="64">
        <v>2331</v>
      </c>
      <c r="R122" s="64">
        <v>19225</v>
      </c>
      <c r="S122" s="64">
        <v>9079</v>
      </c>
      <c r="T122" s="64">
        <v>10146</v>
      </c>
    </row>
    <row r="123" spans="1:20" ht="9" customHeight="1">
      <c r="A123" s="63">
        <v>0</v>
      </c>
      <c r="B123" s="64">
        <v>30</v>
      </c>
      <c r="C123" s="64">
        <v>21</v>
      </c>
      <c r="D123" s="64">
        <v>9</v>
      </c>
      <c r="F123" s="64">
        <v>99</v>
      </c>
      <c r="G123" s="64">
        <v>50</v>
      </c>
      <c r="H123" s="64">
        <v>49</v>
      </c>
      <c r="J123" s="64">
        <v>76</v>
      </c>
      <c r="K123" s="64">
        <v>39</v>
      </c>
      <c r="L123" s="64">
        <v>37</v>
      </c>
      <c r="N123" s="64">
        <v>38</v>
      </c>
      <c r="O123" s="64">
        <v>18</v>
      </c>
      <c r="P123" s="64">
        <v>20</v>
      </c>
      <c r="R123" s="64">
        <v>157</v>
      </c>
      <c r="S123" s="64">
        <v>78</v>
      </c>
      <c r="T123" s="64">
        <v>79</v>
      </c>
    </row>
    <row r="124" spans="1:20" ht="9" customHeight="1">
      <c r="A124" s="63">
        <v>1</v>
      </c>
      <c r="B124" s="64">
        <v>38</v>
      </c>
      <c r="C124" s="64">
        <v>19</v>
      </c>
      <c r="D124" s="64">
        <v>19</v>
      </c>
      <c r="F124" s="64">
        <v>103</v>
      </c>
      <c r="G124" s="64">
        <v>52</v>
      </c>
      <c r="H124" s="64">
        <v>51</v>
      </c>
      <c r="J124" s="64">
        <v>70</v>
      </c>
      <c r="K124" s="64">
        <v>30</v>
      </c>
      <c r="L124" s="64">
        <v>40</v>
      </c>
      <c r="N124" s="64">
        <v>26</v>
      </c>
      <c r="O124" s="64">
        <v>10</v>
      </c>
      <c r="P124" s="64">
        <v>16</v>
      </c>
      <c r="R124" s="64">
        <v>159</v>
      </c>
      <c r="S124" s="64">
        <v>79</v>
      </c>
      <c r="T124" s="64">
        <v>80</v>
      </c>
    </row>
    <row r="125" spans="1:20" ht="9" customHeight="1">
      <c r="A125" s="63">
        <v>2</v>
      </c>
      <c r="B125" s="64">
        <v>36</v>
      </c>
      <c r="C125" s="64">
        <v>15</v>
      </c>
      <c r="D125" s="64">
        <v>21</v>
      </c>
      <c r="F125" s="64">
        <v>78</v>
      </c>
      <c r="G125" s="64">
        <v>40</v>
      </c>
      <c r="H125" s="64">
        <v>38</v>
      </c>
      <c r="J125" s="64">
        <v>77</v>
      </c>
      <c r="K125" s="64">
        <v>45</v>
      </c>
      <c r="L125" s="64">
        <v>32</v>
      </c>
      <c r="N125" s="64">
        <v>33</v>
      </c>
      <c r="O125" s="64">
        <v>17</v>
      </c>
      <c r="P125" s="64">
        <v>16</v>
      </c>
      <c r="R125" s="64">
        <v>148</v>
      </c>
      <c r="S125" s="64">
        <v>77</v>
      </c>
      <c r="T125" s="64">
        <v>71</v>
      </c>
    </row>
    <row r="126" spans="1:20" ht="9" customHeight="1">
      <c r="A126" s="63">
        <v>3</v>
      </c>
      <c r="B126" s="64">
        <v>36</v>
      </c>
      <c r="C126" s="64">
        <v>13</v>
      </c>
      <c r="D126" s="64">
        <v>23</v>
      </c>
      <c r="F126" s="64">
        <v>88</v>
      </c>
      <c r="G126" s="64">
        <v>49</v>
      </c>
      <c r="H126" s="64">
        <v>39</v>
      </c>
      <c r="J126" s="64">
        <v>55</v>
      </c>
      <c r="K126" s="64">
        <v>34</v>
      </c>
      <c r="L126" s="64">
        <v>21</v>
      </c>
      <c r="N126" s="64">
        <v>25</v>
      </c>
      <c r="O126" s="64">
        <v>14</v>
      </c>
      <c r="P126" s="64">
        <v>11</v>
      </c>
      <c r="R126" s="64">
        <v>176</v>
      </c>
      <c r="S126" s="64">
        <v>88</v>
      </c>
      <c r="T126" s="64">
        <v>88</v>
      </c>
    </row>
    <row r="127" spans="1:20" ht="9" customHeight="1">
      <c r="A127" s="63">
        <v>4</v>
      </c>
      <c r="B127" s="64">
        <v>25</v>
      </c>
      <c r="C127" s="64">
        <v>12</v>
      </c>
      <c r="D127" s="64">
        <v>13</v>
      </c>
      <c r="F127" s="64">
        <v>60</v>
      </c>
      <c r="G127" s="64">
        <v>30</v>
      </c>
      <c r="H127" s="64">
        <v>30</v>
      </c>
      <c r="J127" s="64">
        <v>70</v>
      </c>
      <c r="K127" s="64">
        <v>43</v>
      </c>
      <c r="L127" s="64">
        <v>27</v>
      </c>
      <c r="N127" s="64">
        <v>24</v>
      </c>
      <c r="O127" s="64">
        <v>13</v>
      </c>
      <c r="P127" s="64">
        <v>11</v>
      </c>
      <c r="R127" s="64">
        <v>147</v>
      </c>
      <c r="S127" s="64">
        <v>64</v>
      </c>
      <c r="T127" s="64">
        <v>83</v>
      </c>
    </row>
    <row r="128" spans="1:20" ht="9" customHeight="1">
      <c r="A128" s="63">
        <v>5</v>
      </c>
      <c r="B128" s="64">
        <v>38</v>
      </c>
      <c r="C128" s="64">
        <v>22</v>
      </c>
      <c r="D128" s="64">
        <v>16</v>
      </c>
      <c r="F128" s="64">
        <v>67</v>
      </c>
      <c r="G128" s="64">
        <v>37</v>
      </c>
      <c r="H128" s="64">
        <v>30</v>
      </c>
      <c r="J128" s="64">
        <v>71</v>
      </c>
      <c r="K128" s="64">
        <v>32</v>
      </c>
      <c r="L128" s="64">
        <v>39</v>
      </c>
      <c r="N128" s="64">
        <v>23</v>
      </c>
      <c r="O128" s="64">
        <v>10</v>
      </c>
      <c r="P128" s="64">
        <v>13</v>
      </c>
      <c r="R128" s="64">
        <v>152</v>
      </c>
      <c r="S128" s="64">
        <v>85</v>
      </c>
      <c r="T128" s="64">
        <v>67</v>
      </c>
    </row>
    <row r="129" spans="1:20" ht="9" customHeight="1">
      <c r="A129" s="63">
        <v>6</v>
      </c>
      <c r="B129" s="64">
        <v>46</v>
      </c>
      <c r="C129" s="64">
        <v>23</v>
      </c>
      <c r="D129" s="64">
        <v>23</v>
      </c>
      <c r="F129" s="64">
        <v>64</v>
      </c>
      <c r="G129" s="64">
        <v>33</v>
      </c>
      <c r="H129" s="64">
        <v>31</v>
      </c>
      <c r="J129" s="64">
        <v>81</v>
      </c>
      <c r="K129" s="64">
        <v>43</v>
      </c>
      <c r="L129" s="64">
        <v>38</v>
      </c>
      <c r="N129" s="64">
        <v>29</v>
      </c>
      <c r="O129" s="64">
        <v>15</v>
      </c>
      <c r="P129" s="64">
        <v>14</v>
      </c>
      <c r="R129" s="64">
        <v>179</v>
      </c>
      <c r="S129" s="64">
        <v>89</v>
      </c>
      <c r="T129" s="64">
        <v>90</v>
      </c>
    </row>
    <row r="130" spans="1:20" ht="9" customHeight="1">
      <c r="A130" s="63">
        <v>7</v>
      </c>
      <c r="B130" s="64">
        <v>49</v>
      </c>
      <c r="C130" s="64">
        <v>21</v>
      </c>
      <c r="D130" s="64">
        <v>28</v>
      </c>
      <c r="F130" s="64">
        <v>63</v>
      </c>
      <c r="G130" s="64">
        <v>39</v>
      </c>
      <c r="H130" s="64">
        <v>24</v>
      </c>
      <c r="J130" s="64">
        <v>69</v>
      </c>
      <c r="K130" s="64">
        <v>31</v>
      </c>
      <c r="L130" s="64">
        <v>38</v>
      </c>
      <c r="N130" s="64">
        <v>20</v>
      </c>
      <c r="O130" s="64">
        <v>11</v>
      </c>
      <c r="P130" s="64">
        <v>9</v>
      </c>
      <c r="R130" s="64">
        <v>176</v>
      </c>
      <c r="S130" s="64">
        <v>102</v>
      </c>
      <c r="T130" s="64">
        <v>74</v>
      </c>
    </row>
    <row r="131" spans="1:20" ht="9" customHeight="1">
      <c r="A131" s="63">
        <v>8</v>
      </c>
      <c r="B131" s="64">
        <v>38</v>
      </c>
      <c r="C131" s="64">
        <v>13</v>
      </c>
      <c r="D131" s="64">
        <v>25</v>
      </c>
      <c r="F131" s="64">
        <v>70</v>
      </c>
      <c r="G131" s="64">
        <v>35</v>
      </c>
      <c r="H131" s="64">
        <v>35</v>
      </c>
      <c r="J131" s="64">
        <v>88</v>
      </c>
      <c r="K131" s="64">
        <v>49</v>
      </c>
      <c r="L131" s="64">
        <v>39</v>
      </c>
      <c r="N131" s="64">
        <v>29</v>
      </c>
      <c r="O131" s="64">
        <v>11</v>
      </c>
      <c r="P131" s="64">
        <v>18</v>
      </c>
      <c r="R131" s="64">
        <v>155</v>
      </c>
      <c r="S131" s="64">
        <v>79</v>
      </c>
      <c r="T131" s="64">
        <v>76</v>
      </c>
    </row>
    <row r="132" spans="1:20" ht="9" customHeight="1">
      <c r="A132" s="63">
        <v>9</v>
      </c>
      <c r="B132" s="64">
        <v>50</v>
      </c>
      <c r="C132" s="64">
        <v>20</v>
      </c>
      <c r="D132" s="64">
        <v>30</v>
      </c>
      <c r="F132" s="64">
        <v>47</v>
      </c>
      <c r="G132" s="64">
        <v>28</v>
      </c>
      <c r="H132" s="64">
        <v>19</v>
      </c>
      <c r="J132" s="64">
        <v>72</v>
      </c>
      <c r="K132" s="64">
        <v>40</v>
      </c>
      <c r="L132" s="64">
        <v>32</v>
      </c>
      <c r="N132" s="64">
        <v>17</v>
      </c>
      <c r="O132" s="64">
        <v>10</v>
      </c>
      <c r="P132" s="64">
        <v>7</v>
      </c>
      <c r="R132" s="64">
        <v>154</v>
      </c>
      <c r="S132" s="64">
        <v>85</v>
      </c>
      <c r="T132" s="64">
        <v>69</v>
      </c>
    </row>
    <row r="133" spans="1:20" ht="9" customHeight="1">
      <c r="A133" s="63">
        <v>10</v>
      </c>
      <c r="B133" s="64">
        <v>35</v>
      </c>
      <c r="C133" s="64">
        <v>17</v>
      </c>
      <c r="D133" s="64">
        <v>18</v>
      </c>
      <c r="F133" s="64">
        <v>64</v>
      </c>
      <c r="G133" s="64">
        <v>27</v>
      </c>
      <c r="H133" s="64">
        <v>37</v>
      </c>
      <c r="J133" s="64">
        <v>80</v>
      </c>
      <c r="K133" s="64">
        <v>39</v>
      </c>
      <c r="L133" s="64">
        <v>41</v>
      </c>
      <c r="N133" s="64">
        <v>30</v>
      </c>
      <c r="O133" s="64">
        <v>13</v>
      </c>
      <c r="P133" s="64">
        <v>17</v>
      </c>
      <c r="R133" s="64">
        <v>156</v>
      </c>
      <c r="S133" s="64">
        <v>84</v>
      </c>
      <c r="T133" s="64">
        <v>72</v>
      </c>
    </row>
    <row r="134" spans="1:20" ht="9" customHeight="1">
      <c r="A134" s="63">
        <v>11</v>
      </c>
      <c r="B134" s="64">
        <v>47</v>
      </c>
      <c r="C134" s="64">
        <v>28</v>
      </c>
      <c r="D134" s="64">
        <v>19</v>
      </c>
      <c r="F134" s="64">
        <v>63</v>
      </c>
      <c r="G134" s="64">
        <v>35</v>
      </c>
      <c r="H134" s="64">
        <v>28</v>
      </c>
      <c r="J134" s="64">
        <v>86</v>
      </c>
      <c r="K134" s="64">
        <v>40</v>
      </c>
      <c r="L134" s="64">
        <v>46</v>
      </c>
      <c r="N134" s="64">
        <v>25</v>
      </c>
      <c r="O134" s="64">
        <v>10</v>
      </c>
      <c r="P134" s="64">
        <v>15</v>
      </c>
      <c r="R134" s="64">
        <v>160</v>
      </c>
      <c r="S134" s="64">
        <v>83</v>
      </c>
      <c r="T134" s="64">
        <v>77</v>
      </c>
    </row>
    <row r="135" spans="1:20" ht="9" customHeight="1">
      <c r="A135" s="63">
        <v>12</v>
      </c>
      <c r="B135" s="64">
        <v>36</v>
      </c>
      <c r="C135" s="64">
        <v>22</v>
      </c>
      <c r="D135" s="64">
        <v>14</v>
      </c>
      <c r="F135" s="64">
        <v>59</v>
      </c>
      <c r="G135" s="64">
        <v>39</v>
      </c>
      <c r="H135" s="64">
        <v>20</v>
      </c>
      <c r="J135" s="64">
        <v>65</v>
      </c>
      <c r="K135" s="64">
        <v>37</v>
      </c>
      <c r="L135" s="64">
        <v>28</v>
      </c>
      <c r="N135" s="64">
        <v>27</v>
      </c>
      <c r="O135" s="64">
        <v>9</v>
      </c>
      <c r="P135" s="64">
        <v>18</v>
      </c>
      <c r="R135" s="64">
        <v>155</v>
      </c>
      <c r="S135" s="64">
        <v>74</v>
      </c>
      <c r="T135" s="64">
        <v>81</v>
      </c>
    </row>
    <row r="136" spans="1:20" ht="9" customHeight="1">
      <c r="A136" s="63">
        <v>13</v>
      </c>
      <c r="B136" s="64">
        <v>34</v>
      </c>
      <c r="C136" s="64">
        <v>16</v>
      </c>
      <c r="D136" s="64">
        <v>18</v>
      </c>
      <c r="F136" s="64">
        <v>53</v>
      </c>
      <c r="G136" s="64">
        <v>26</v>
      </c>
      <c r="H136" s="64">
        <v>27</v>
      </c>
      <c r="J136" s="64">
        <v>64</v>
      </c>
      <c r="K136" s="64">
        <v>37</v>
      </c>
      <c r="L136" s="64">
        <v>27</v>
      </c>
      <c r="N136" s="64">
        <v>32</v>
      </c>
      <c r="O136" s="64">
        <v>19</v>
      </c>
      <c r="P136" s="64">
        <v>13</v>
      </c>
      <c r="R136" s="64">
        <v>157</v>
      </c>
      <c r="S136" s="64">
        <v>87</v>
      </c>
      <c r="T136" s="64">
        <v>70</v>
      </c>
    </row>
    <row r="137" spans="1:20" ht="9" customHeight="1">
      <c r="A137" s="63">
        <v>14</v>
      </c>
      <c r="B137" s="64">
        <v>30</v>
      </c>
      <c r="C137" s="64">
        <v>21</v>
      </c>
      <c r="D137" s="64">
        <v>9</v>
      </c>
      <c r="F137" s="64">
        <v>60</v>
      </c>
      <c r="G137" s="64">
        <v>35</v>
      </c>
      <c r="H137" s="64">
        <v>25</v>
      </c>
      <c r="J137" s="64">
        <v>80</v>
      </c>
      <c r="K137" s="64">
        <v>36</v>
      </c>
      <c r="L137" s="64">
        <v>44</v>
      </c>
      <c r="N137" s="64">
        <v>19</v>
      </c>
      <c r="O137" s="64">
        <v>11</v>
      </c>
      <c r="P137" s="64">
        <v>8</v>
      </c>
      <c r="R137" s="64">
        <v>160</v>
      </c>
      <c r="S137" s="64">
        <v>87</v>
      </c>
      <c r="T137" s="64">
        <v>73</v>
      </c>
    </row>
    <row r="138" spans="1:20" ht="9" customHeight="1">
      <c r="A138" s="63">
        <v>15</v>
      </c>
      <c r="B138" s="64">
        <v>45</v>
      </c>
      <c r="C138" s="64">
        <v>23</v>
      </c>
      <c r="D138" s="64">
        <v>22</v>
      </c>
      <c r="F138" s="64">
        <v>51</v>
      </c>
      <c r="G138" s="64">
        <v>24</v>
      </c>
      <c r="H138" s="64">
        <v>27</v>
      </c>
      <c r="J138" s="64">
        <v>69</v>
      </c>
      <c r="K138" s="64">
        <v>31</v>
      </c>
      <c r="L138" s="64">
        <v>38</v>
      </c>
      <c r="N138" s="64">
        <v>36</v>
      </c>
      <c r="O138" s="64">
        <v>19</v>
      </c>
      <c r="P138" s="64">
        <v>17</v>
      </c>
      <c r="R138" s="64">
        <v>151</v>
      </c>
      <c r="S138" s="64">
        <v>74</v>
      </c>
      <c r="T138" s="64">
        <v>77</v>
      </c>
    </row>
    <row r="139" spans="1:20" ht="9" customHeight="1">
      <c r="A139" s="63">
        <v>16</v>
      </c>
      <c r="B139" s="64">
        <v>32</v>
      </c>
      <c r="C139" s="64">
        <v>16</v>
      </c>
      <c r="D139" s="64">
        <v>16</v>
      </c>
      <c r="F139" s="64">
        <v>61</v>
      </c>
      <c r="G139" s="64">
        <v>30</v>
      </c>
      <c r="H139" s="64">
        <v>31</v>
      </c>
      <c r="J139" s="64">
        <v>62</v>
      </c>
      <c r="K139" s="64">
        <v>30</v>
      </c>
      <c r="L139" s="64">
        <v>32</v>
      </c>
      <c r="N139" s="64">
        <v>22</v>
      </c>
      <c r="O139" s="64">
        <v>12</v>
      </c>
      <c r="P139" s="64">
        <v>10</v>
      </c>
      <c r="R139" s="64">
        <v>143</v>
      </c>
      <c r="S139" s="64">
        <v>72</v>
      </c>
      <c r="T139" s="64">
        <v>71</v>
      </c>
    </row>
    <row r="140" spans="1:20" ht="9" customHeight="1">
      <c r="A140" s="63">
        <v>17</v>
      </c>
      <c r="B140" s="64">
        <v>34</v>
      </c>
      <c r="C140" s="64">
        <v>18</v>
      </c>
      <c r="D140" s="64">
        <v>16</v>
      </c>
      <c r="F140" s="64">
        <v>62</v>
      </c>
      <c r="G140" s="64">
        <v>34</v>
      </c>
      <c r="H140" s="64">
        <v>28</v>
      </c>
      <c r="J140" s="64">
        <v>81</v>
      </c>
      <c r="K140" s="64">
        <v>48</v>
      </c>
      <c r="L140" s="64">
        <v>33</v>
      </c>
      <c r="N140" s="64">
        <v>26</v>
      </c>
      <c r="O140" s="64">
        <v>12</v>
      </c>
      <c r="P140" s="64">
        <v>14</v>
      </c>
      <c r="R140" s="64">
        <v>134</v>
      </c>
      <c r="S140" s="64">
        <v>69</v>
      </c>
      <c r="T140" s="64">
        <v>65</v>
      </c>
    </row>
    <row r="141" spans="1:20" ht="9" customHeight="1">
      <c r="A141" s="63">
        <v>18</v>
      </c>
      <c r="B141" s="64">
        <v>46</v>
      </c>
      <c r="C141" s="64">
        <v>22</v>
      </c>
      <c r="D141" s="64">
        <v>24</v>
      </c>
      <c r="F141" s="64">
        <v>72</v>
      </c>
      <c r="G141" s="64">
        <v>36</v>
      </c>
      <c r="H141" s="64">
        <v>36</v>
      </c>
      <c r="J141" s="64">
        <v>42</v>
      </c>
      <c r="K141" s="64">
        <v>22</v>
      </c>
      <c r="L141" s="64">
        <v>20</v>
      </c>
      <c r="N141" s="64">
        <v>26</v>
      </c>
      <c r="O141" s="64">
        <v>14</v>
      </c>
      <c r="P141" s="64">
        <v>12</v>
      </c>
      <c r="R141" s="64">
        <v>141</v>
      </c>
      <c r="S141" s="64">
        <v>69</v>
      </c>
      <c r="T141" s="64">
        <v>72</v>
      </c>
    </row>
    <row r="142" spans="1:20" ht="9" customHeight="1">
      <c r="A142" s="63">
        <v>19</v>
      </c>
      <c r="B142" s="64">
        <v>71</v>
      </c>
      <c r="C142" s="64">
        <v>35</v>
      </c>
      <c r="D142" s="64">
        <v>36</v>
      </c>
      <c r="F142" s="64">
        <v>95</v>
      </c>
      <c r="G142" s="64">
        <v>55</v>
      </c>
      <c r="H142" s="64">
        <v>40</v>
      </c>
      <c r="J142" s="64">
        <v>53</v>
      </c>
      <c r="K142" s="64">
        <v>31</v>
      </c>
      <c r="L142" s="64">
        <v>22</v>
      </c>
      <c r="N142" s="64">
        <v>42</v>
      </c>
      <c r="O142" s="64">
        <v>16</v>
      </c>
      <c r="P142" s="64">
        <v>26</v>
      </c>
      <c r="R142" s="64">
        <v>182</v>
      </c>
      <c r="S142" s="64">
        <v>90</v>
      </c>
      <c r="T142" s="64">
        <v>92</v>
      </c>
    </row>
    <row r="143" spans="1:20" ht="9" customHeight="1">
      <c r="A143" s="63">
        <v>20</v>
      </c>
      <c r="B143" s="64">
        <v>72</v>
      </c>
      <c r="C143" s="64">
        <v>42</v>
      </c>
      <c r="D143" s="64">
        <v>30</v>
      </c>
      <c r="F143" s="64">
        <v>114</v>
      </c>
      <c r="G143" s="64">
        <v>52</v>
      </c>
      <c r="H143" s="64">
        <v>62</v>
      </c>
      <c r="J143" s="64">
        <v>63</v>
      </c>
      <c r="K143" s="64">
        <v>27</v>
      </c>
      <c r="L143" s="64">
        <v>36</v>
      </c>
      <c r="N143" s="64">
        <v>48</v>
      </c>
      <c r="O143" s="64">
        <v>26</v>
      </c>
      <c r="P143" s="64">
        <v>22</v>
      </c>
      <c r="R143" s="64">
        <v>187</v>
      </c>
      <c r="S143" s="64">
        <v>93</v>
      </c>
      <c r="T143" s="64">
        <v>94</v>
      </c>
    </row>
    <row r="144" spans="1:20" ht="9" customHeight="1">
      <c r="A144" s="63">
        <v>21</v>
      </c>
      <c r="B144" s="64">
        <v>80</v>
      </c>
      <c r="C144" s="64">
        <v>34</v>
      </c>
      <c r="D144" s="64">
        <v>46</v>
      </c>
      <c r="F144" s="64">
        <v>113</v>
      </c>
      <c r="G144" s="64">
        <v>60</v>
      </c>
      <c r="H144" s="64">
        <v>53</v>
      </c>
      <c r="J144" s="64">
        <v>69</v>
      </c>
      <c r="K144" s="64">
        <v>38</v>
      </c>
      <c r="L144" s="64">
        <v>31</v>
      </c>
      <c r="N144" s="64">
        <v>30</v>
      </c>
      <c r="O144" s="64">
        <v>16</v>
      </c>
      <c r="P144" s="64">
        <v>14</v>
      </c>
      <c r="R144" s="64">
        <v>195</v>
      </c>
      <c r="S144" s="64">
        <v>99</v>
      </c>
      <c r="T144" s="64">
        <v>96</v>
      </c>
    </row>
    <row r="145" spans="1:20" ht="9" customHeight="1">
      <c r="A145" s="63">
        <v>22</v>
      </c>
      <c r="B145" s="64">
        <v>115</v>
      </c>
      <c r="C145" s="64">
        <v>54</v>
      </c>
      <c r="D145" s="64">
        <v>61</v>
      </c>
      <c r="F145" s="64">
        <v>150</v>
      </c>
      <c r="G145" s="64">
        <v>76</v>
      </c>
      <c r="H145" s="64">
        <v>74</v>
      </c>
      <c r="J145" s="64">
        <v>60</v>
      </c>
      <c r="K145" s="64">
        <v>31</v>
      </c>
      <c r="L145" s="64">
        <v>29</v>
      </c>
      <c r="N145" s="64">
        <v>47</v>
      </c>
      <c r="O145" s="64">
        <v>16</v>
      </c>
      <c r="P145" s="64">
        <v>31</v>
      </c>
      <c r="R145" s="64">
        <v>270</v>
      </c>
      <c r="S145" s="64">
        <v>139</v>
      </c>
      <c r="T145" s="64">
        <v>131</v>
      </c>
    </row>
    <row r="146" spans="1:20" ht="9" customHeight="1">
      <c r="A146" s="63">
        <v>23</v>
      </c>
      <c r="B146" s="64">
        <v>112</v>
      </c>
      <c r="C146" s="64">
        <v>44</v>
      </c>
      <c r="D146" s="64">
        <v>68</v>
      </c>
      <c r="F146" s="64">
        <v>138</v>
      </c>
      <c r="G146" s="64">
        <v>78</v>
      </c>
      <c r="H146" s="64">
        <v>60</v>
      </c>
      <c r="J146" s="64">
        <v>73</v>
      </c>
      <c r="K146" s="64">
        <v>35</v>
      </c>
      <c r="L146" s="64">
        <v>38</v>
      </c>
      <c r="N146" s="64">
        <v>65</v>
      </c>
      <c r="O146" s="64">
        <v>31</v>
      </c>
      <c r="P146" s="64">
        <v>34</v>
      </c>
      <c r="R146" s="64">
        <v>308</v>
      </c>
      <c r="S146" s="64">
        <v>141</v>
      </c>
      <c r="T146" s="64">
        <v>167</v>
      </c>
    </row>
    <row r="147" spans="1:20" ht="9" customHeight="1">
      <c r="A147" s="63">
        <v>24</v>
      </c>
      <c r="B147" s="64">
        <v>129</v>
      </c>
      <c r="C147" s="64">
        <v>61</v>
      </c>
      <c r="D147" s="64">
        <v>68</v>
      </c>
      <c r="F147" s="64">
        <v>143</v>
      </c>
      <c r="G147" s="64">
        <v>73</v>
      </c>
      <c r="H147" s="64">
        <v>70</v>
      </c>
      <c r="J147" s="64">
        <v>78</v>
      </c>
      <c r="K147" s="64">
        <v>37</v>
      </c>
      <c r="L147" s="64">
        <v>41</v>
      </c>
      <c r="N147" s="64">
        <v>45</v>
      </c>
      <c r="O147" s="64">
        <v>22</v>
      </c>
      <c r="P147" s="64">
        <v>23</v>
      </c>
      <c r="R147" s="64">
        <v>290</v>
      </c>
      <c r="S147" s="64">
        <v>131</v>
      </c>
      <c r="T147" s="64">
        <v>159</v>
      </c>
    </row>
    <row r="148" spans="1:20" ht="9" customHeight="1">
      <c r="A148" s="63">
        <v>25</v>
      </c>
      <c r="B148" s="64">
        <v>125</v>
      </c>
      <c r="C148" s="64">
        <v>59</v>
      </c>
      <c r="D148" s="64">
        <v>66</v>
      </c>
      <c r="F148" s="64">
        <v>171</v>
      </c>
      <c r="G148" s="64">
        <v>87</v>
      </c>
      <c r="H148" s="64">
        <v>84</v>
      </c>
      <c r="J148" s="64">
        <v>84</v>
      </c>
      <c r="K148" s="64">
        <v>50</v>
      </c>
      <c r="L148" s="64">
        <v>34</v>
      </c>
      <c r="N148" s="64">
        <v>63</v>
      </c>
      <c r="O148" s="64">
        <v>28</v>
      </c>
      <c r="P148" s="64">
        <v>35</v>
      </c>
      <c r="R148" s="64">
        <v>276</v>
      </c>
      <c r="S148" s="64">
        <v>139</v>
      </c>
      <c r="T148" s="64">
        <v>137</v>
      </c>
    </row>
    <row r="149" spans="1:20" ht="9" customHeight="1">
      <c r="A149" s="63">
        <v>26</v>
      </c>
      <c r="B149" s="64">
        <v>126</v>
      </c>
      <c r="C149" s="64">
        <v>57</v>
      </c>
      <c r="D149" s="64">
        <v>69</v>
      </c>
      <c r="F149" s="64">
        <v>175</v>
      </c>
      <c r="G149" s="64">
        <v>97</v>
      </c>
      <c r="H149" s="64">
        <v>78</v>
      </c>
      <c r="J149" s="64">
        <v>101</v>
      </c>
      <c r="K149" s="64">
        <v>52</v>
      </c>
      <c r="L149" s="64">
        <v>49</v>
      </c>
      <c r="N149" s="64">
        <v>52</v>
      </c>
      <c r="O149" s="64">
        <v>33</v>
      </c>
      <c r="P149" s="64">
        <v>19</v>
      </c>
      <c r="R149" s="64">
        <v>270</v>
      </c>
      <c r="S149" s="64">
        <v>143</v>
      </c>
      <c r="T149" s="64">
        <v>127</v>
      </c>
    </row>
    <row r="150" spans="1:20" ht="9" customHeight="1">
      <c r="A150" s="63">
        <v>27</v>
      </c>
      <c r="B150" s="64">
        <v>101</v>
      </c>
      <c r="C150" s="64">
        <v>49</v>
      </c>
      <c r="D150" s="64">
        <v>52</v>
      </c>
      <c r="F150" s="64">
        <v>166</v>
      </c>
      <c r="G150" s="64">
        <v>84</v>
      </c>
      <c r="H150" s="64">
        <v>82</v>
      </c>
      <c r="J150" s="64">
        <v>110</v>
      </c>
      <c r="K150" s="64">
        <v>51</v>
      </c>
      <c r="L150" s="64">
        <v>59</v>
      </c>
      <c r="N150" s="64">
        <v>56</v>
      </c>
      <c r="O150" s="64">
        <v>31</v>
      </c>
      <c r="P150" s="64">
        <v>25</v>
      </c>
      <c r="R150" s="64">
        <v>247</v>
      </c>
      <c r="S150" s="64">
        <v>123</v>
      </c>
      <c r="T150" s="64">
        <v>124</v>
      </c>
    </row>
    <row r="151" spans="1:20" ht="9" customHeight="1">
      <c r="A151" s="63">
        <v>28</v>
      </c>
      <c r="B151" s="64">
        <v>112</v>
      </c>
      <c r="C151" s="64">
        <v>49</v>
      </c>
      <c r="D151" s="64">
        <v>63</v>
      </c>
      <c r="F151" s="64">
        <v>181</v>
      </c>
      <c r="G151" s="64">
        <v>94</v>
      </c>
      <c r="H151" s="64">
        <v>87</v>
      </c>
      <c r="J151" s="64">
        <v>112</v>
      </c>
      <c r="K151" s="64">
        <v>53</v>
      </c>
      <c r="L151" s="64">
        <v>59</v>
      </c>
      <c r="N151" s="64">
        <v>53</v>
      </c>
      <c r="O151" s="64">
        <v>28</v>
      </c>
      <c r="P151" s="64">
        <v>25</v>
      </c>
      <c r="R151" s="64">
        <v>221</v>
      </c>
      <c r="S151" s="64">
        <v>109</v>
      </c>
      <c r="T151" s="64">
        <v>112</v>
      </c>
    </row>
    <row r="152" spans="1:20" ht="9" customHeight="1">
      <c r="A152" s="63">
        <v>29</v>
      </c>
      <c r="B152" s="64">
        <v>104</v>
      </c>
      <c r="C152" s="64">
        <v>56</v>
      </c>
      <c r="D152" s="64">
        <v>48</v>
      </c>
      <c r="F152" s="64">
        <v>174</v>
      </c>
      <c r="G152" s="64">
        <v>88</v>
      </c>
      <c r="H152" s="64">
        <v>86</v>
      </c>
      <c r="J152" s="64">
        <v>110</v>
      </c>
      <c r="K152" s="64">
        <v>56</v>
      </c>
      <c r="L152" s="64">
        <v>54</v>
      </c>
      <c r="N152" s="64">
        <v>51</v>
      </c>
      <c r="O152" s="64">
        <v>22</v>
      </c>
      <c r="P152" s="64">
        <v>29</v>
      </c>
      <c r="R152" s="64">
        <v>262</v>
      </c>
      <c r="S152" s="64">
        <v>118</v>
      </c>
      <c r="T152" s="64">
        <v>144</v>
      </c>
    </row>
    <row r="153" spans="1:20" ht="9" customHeight="1">
      <c r="A153" s="63">
        <v>30</v>
      </c>
      <c r="B153" s="64">
        <v>85</v>
      </c>
      <c r="C153" s="64">
        <v>47</v>
      </c>
      <c r="D153" s="64">
        <v>38</v>
      </c>
      <c r="F153" s="64">
        <v>172</v>
      </c>
      <c r="G153" s="64">
        <v>101</v>
      </c>
      <c r="H153" s="64">
        <v>71</v>
      </c>
      <c r="J153" s="64">
        <v>103</v>
      </c>
      <c r="K153" s="64">
        <v>52</v>
      </c>
      <c r="L153" s="64">
        <v>51</v>
      </c>
      <c r="N153" s="64">
        <v>52</v>
      </c>
      <c r="O153" s="64">
        <v>31</v>
      </c>
      <c r="P153" s="64">
        <v>21</v>
      </c>
      <c r="R153" s="64">
        <v>259</v>
      </c>
      <c r="S153" s="64">
        <v>126</v>
      </c>
      <c r="T153" s="64">
        <v>133</v>
      </c>
    </row>
    <row r="154" spans="1:20" ht="9" customHeight="1">
      <c r="A154" s="63">
        <v>31</v>
      </c>
      <c r="B154" s="64">
        <v>78</v>
      </c>
      <c r="C154" s="64">
        <v>35</v>
      </c>
      <c r="D154" s="64">
        <v>43</v>
      </c>
      <c r="F154" s="64">
        <v>154</v>
      </c>
      <c r="G154" s="64">
        <v>81</v>
      </c>
      <c r="H154" s="64">
        <v>73</v>
      </c>
      <c r="J154" s="64">
        <v>77</v>
      </c>
      <c r="K154" s="64">
        <v>38</v>
      </c>
      <c r="L154" s="64">
        <v>39</v>
      </c>
      <c r="N154" s="64">
        <v>57</v>
      </c>
      <c r="O154" s="64">
        <v>20</v>
      </c>
      <c r="P154" s="64">
        <v>37</v>
      </c>
      <c r="R154" s="64">
        <v>278</v>
      </c>
      <c r="S154" s="64">
        <v>132</v>
      </c>
      <c r="T154" s="64">
        <v>146</v>
      </c>
    </row>
    <row r="155" spans="1:20" ht="9" customHeight="1">
      <c r="A155" s="63">
        <v>32</v>
      </c>
      <c r="B155" s="64">
        <v>60</v>
      </c>
      <c r="C155" s="64">
        <v>31</v>
      </c>
      <c r="D155" s="64">
        <v>29</v>
      </c>
      <c r="F155" s="64">
        <v>142</v>
      </c>
      <c r="G155" s="64">
        <v>72</v>
      </c>
      <c r="H155" s="64">
        <v>70</v>
      </c>
      <c r="J155" s="64">
        <v>93</v>
      </c>
      <c r="K155" s="64">
        <v>48</v>
      </c>
      <c r="L155" s="64">
        <v>45</v>
      </c>
      <c r="N155" s="64">
        <v>43</v>
      </c>
      <c r="O155" s="64">
        <v>19</v>
      </c>
      <c r="P155" s="64">
        <v>24</v>
      </c>
      <c r="R155" s="64">
        <v>255</v>
      </c>
      <c r="S155" s="64">
        <v>119</v>
      </c>
      <c r="T155" s="64">
        <v>136</v>
      </c>
    </row>
    <row r="156" spans="1:20" ht="9" customHeight="1">
      <c r="A156" s="63">
        <v>33</v>
      </c>
      <c r="B156" s="64">
        <v>73</v>
      </c>
      <c r="C156" s="64">
        <v>32</v>
      </c>
      <c r="D156" s="64">
        <v>41</v>
      </c>
      <c r="F156" s="64">
        <v>147</v>
      </c>
      <c r="G156" s="64">
        <v>83</v>
      </c>
      <c r="H156" s="64">
        <v>64</v>
      </c>
      <c r="J156" s="64">
        <v>104</v>
      </c>
      <c r="K156" s="64">
        <v>54</v>
      </c>
      <c r="L156" s="64">
        <v>50</v>
      </c>
      <c r="N156" s="64">
        <v>46</v>
      </c>
      <c r="O156" s="64">
        <v>28</v>
      </c>
      <c r="P156" s="64">
        <v>18</v>
      </c>
      <c r="R156" s="64">
        <v>262</v>
      </c>
      <c r="S156" s="64">
        <v>124</v>
      </c>
      <c r="T156" s="64">
        <v>138</v>
      </c>
    </row>
    <row r="157" spans="1:20" ht="9" customHeight="1">
      <c r="A157" s="63">
        <v>34</v>
      </c>
      <c r="B157" s="64">
        <v>88</v>
      </c>
      <c r="C157" s="64">
        <v>38</v>
      </c>
      <c r="D157" s="64">
        <v>50</v>
      </c>
      <c r="F157" s="64">
        <v>133</v>
      </c>
      <c r="G157" s="64">
        <v>69</v>
      </c>
      <c r="H157" s="64">
        <v>64</v>
      </c>
      <c r="J157" s="64">
        <v>93</v>
      </c>
      <c r="K157" s="64">
        <v>45</v>
      </c>
      <c r="L157" s="64">
        <v>48</v>
      </c>
      <c r="N157" s="64">
        <v>59</v>
      </c>
      <c r="O157" s="64">
        <v>32</v>
      </c>
      <c r="P157" s="64">
        <v>27</v>
      </c>
      <c r="R157" s="64">
        <v>279</v>
      </c>
      <c r="S157" s="64">
        <v>133</v>
      </c>
      <c r="T157" s="64">
        <v>146</v>
      </c>
    </row>
    <row r="158" spans="1:20" ht="9" customHeight="1">
      <c r="A158" s="63">
        <v>35</v>
      </c>
      <c r="B158" s="64">
        <v>98</v>
      </c>
      <c r="C158" s="64">
        <v>48</v>
      </c>
      <c r="D158" s="64">
        <v>50</v>
      </c>
      <c r="F158" s="64">
        <v>149</v>
      </c>
      <c r="G158" s="64">
        <v>74</v>
      </c>
      <c r="H158" s="64">
        <v>75</v>
      </c>
      <c r="J158" s="64">
        <v>107</v>
      </c>
      <c r="K158" s="64">
        <v>58</v>
      </c>
      <c r="L158" s="64">
        <v>49</v>
      </c>
      <c r="N158" s="64">
        <v>55</v>
      </c>
      <c r="O158" s="64">
        <v>35</v>
      </c>
      <c r="P158" s="64">
        <v>20</v>
      </c>
      <c r="R158" s="64">
        <v>233</v>
      </c>
      <c r="S158" s="64">
        <v>116</v>
      </c>
      <c r="T158" s="64">
        <v>117</v>
      </c>
    </row>
    <row r="159" spans="1:20" ht="9" customHeight="1">
      <c r="A159" s="63">
        <v>36</v>
      </c>
      <c r="B159" s="64">
        <v>79</v>
      </c>
      <c r="C159" s="64">
        <v>45</v>
      </c>
      <c r="D159" s="64">
        <v>34</v>
      </c>
      <c r="F159" s="64">
        <v>139</v>
      </c>
      <c r="G159" s="64">
        <v>71</v>
      </c>
      <c r="H159" s="64">
        <v>68</v>
      </c>
      <c r="J159" s="64">
        <v>89</v>
      </c>
      <c r="K159" s="64">
        <v>43</v>
      </c>
      <c r="L159" s="64">
        <v>46</v>
      </c>
      <c r="N159" s="64">
        <v>56</v>
      </c>
      <c r="O159" s="64">
        <v>30</v>
      </c>
      <c r="P159" s="64">
        <v>26</v>
      </c>
      <c r="R159" s="64">
        <v>240</v>
      </c>
      <c r="S159" s="64">
        <v>130</v>
      </c>
      <c r="T159" s="64">
        <v>110</v>
      </c>
    </row>
    <row r="160" spans="1:20" ht="9" customHeight="1">
      <c r="A160" s="63">
        <v>37</v>
      </c>
      <c r="B160" s="64">
        <v>80</v>
      </c>
      <c r="C160" s="64">
        <v>42</v>
      </c>
      <c r="D160" s="64">
        <v>38</v>
      </c>
      <c r="F160" s="64">
        <v>152</v>
      </c>
      <c r="G160" s="64">
        <v>75</v>
      </c>
      <c r="H160" s="64">
        <v>77</v>
      </c>
      <c r="J160" s="64">
        <v>111</v>
      </c>
      <c r="K160" s="64">
        <v>64</v>
      </c>
      <c r="L160" s="64">
        <v>47</v>
      </c>
      <c r="N160" s="64">
        <v>45</v>
      </c>
      <c r="O160" s="64">
        <v>18</v>
      </c>
      <c r="P160" s="64">
        <v>27</v>
      </c>
      <c r="R160" s="64">
        <v>273</v>
      </c>
      <c r="S160" s="64">
        <v>148</v>
      </c>
      <c r="T160" s="64">
        <v>125</v>
      </c>
    </row>
    <row r="161" spans="1:20" ht="9" customHeight="1">
      <c r="A161" s="63">
        <v>38</v>
      </c>
      <c r="B161" s="64">
        <v>76</v>
      </c>
      <c r="C161" s="64">
        <v>36</v>
      </c>
      <c r="D161" s="64">
        <v>40</v>
      </c>
      <c r="F161" s="64">
        <v>140</v>
      </c>
      <c r="G161" s="64">
        <v>79</v>
      </c>
      <c r="H161" s="64">
        <v>61</v>
      </c>
      <c r="J161" s="64">
        <v>98</v>
      </c>
      <c r="K161" s="64">
        <v>49</v>
      </c>
      <c r="L161" s="64">
        <v>49</v>
      </c>
      <c r="N161" s="64">
        <v>54</v>
      </c>
      <c r="O161" s="64">
        <v>23</v>
      </c>
      <c r="P161" s="64">
        <v>31</v>
      </c>
      <c r="R161" s="64">
        <v>276</v>
      </c>
      <c r="S161" s="64">
        <v>139</v>
      </c>
      <c r="T161" s="64">
        <v>137</v>
      </c>
    </row>
    <row r="162" spans="1:20" ht="9" customHeight="1">
      <c r="A162" s="63">
        <v>39</v>
      </c>
      <c r="B162" s="64">
        <v>98</v>
      </c>
      <c r="C162" s="64">
        <v>46</v>
      </c>
      <c r="D162" s="64">
        <v>52</v>
      </c>
      <c r="F162" s="64">
        <v>136</v>
      </c>
      <c r="G162" s="64">
        <v>61</v>
      </c>
      <c r="H162" s="64">
        <v>75</v>
      </c>
      <c r="J162" s="64">
        <v>107</v>
      </c>
      <c r="K162" s="64">
        <v>52</v>
      </c>
      <c r="L162" s="64">
        <v>55</v>
      </c>
      <c r="N162" s="64">
        <v>62</v>
      </c>
      <c r="O162" s="64">
        <v>35</v>
      </c>
      <c r="P162" s="64">
        <v>27</v>
      </c>
      <c r="R162" s="64">
        <v>266</v>
      </c>
      <c r="S162" s="64">
        <v>122</v>
      </c>
      <c r="T162" s="64">
        <v>144</v>
      </c>
    </row>
    <row r="163" spans="1:20" ht="9" customHeight="1">
      <c r="A163" s="63">
        <v>40</v>
      </c>
      <c r="B163" s="64">
        <v>63</v>
      </c>
      <c r="C163" s="64">
        <v>34</v>
      </c>
      <c r="D163" s="64">
        <v>29</v>
      </c>
      <c r="F163" s="64">
        <v>106</v>
      </c>
      <c r="G163" s="64">
        <v>56</v>
      </c>
      <c r="H163" s="64">
        <v>50</v>
      </c>
      <c r="J163" s="64">
        <v>104</v>
      </c>
      <c r="K163" s="64">
        <v>53</v>
      </c>
      <c r="L163" s="64">
        <v>51</v>
      </c>
      <c r="N163" s="64">
        <v>61</v>
      </c>
      <c r="O163" s="64">
        <v>24</v>
      </c>
      <c r="P163" s="64">
        <v>37</v>
      </c>
      <c r="R163" s="64">
        <v>274</v>
      </c>
      <c r="S163" s="64">
        <v>145</v>
      </c>
      <c r="T163" s="64">
        <v>129</v>
      </c>
    </row>
    <row r="164" spans="1:20" ht="9" customHeight="1">
      <c r="A164" s="63">
        <v>41</v>
      </c>
      <c r="B164" s="64">
        <v>74</v>
      </c>
      <c r="C164" s="64">
        <v>32</v>
      </c>
      <c r="D164" s="64">
        <v>42</v>
      </c>
      <c r="F164" s="64">
        <v>117</v>
      </c>
      <c r="G164" s="64">
        <v>53</v>
      </c>
      <c r="H164" s="64">
        <v>64</v>
      </c>
      <c r="J164" s="64">
        <v>130</v>
      </c>
      <c r="K164" s="64">
        <v>63</v>
      </c>
      <c r="L164" s="64">
        <v>67</v>
      </c>
      <c r="N164" s="64">
        <v>54</v>
      </c>
      <c r="O164" s="64">
        <v>29</v>
      </c>
      <c r="P164" s="64">
        <v>25</v>
      </c>
      <c r="R164" s="64">
        <v>288</v>
      </c>
      <c r="S164" s="64">
        <v>131</v>
      </c>
      <c r="T164" s="64">
        <v>157</v>
      </c>
    </row>
    <row r="165" spans="1:20" ht="9" customHeight="1">
      <c r="A165" s="63">
        <v>42</v>
      </c>
      <c r="B165" s="64">
        <v>79</v>
      </c>
      <c r="C165" s="64">
        <v>38</v>
      </c>
      <c r="D165" s="64">
        <v>41</v>
      </c>
      <c r="F165" s="64">
        <v>145</v>
      </c>
      <c r="G165" s="64">
        <v>72</v>
      </c>
      <c r="H165" s="64">
        <v>73</v>
      </c>
      <c r="J165" s="64">
        <v>128</v>
      </c>
      <c r="K165" s="64">
        <v>58</v>
      </c>
      <c r="L165" s="64">
        <v>70</v>
      </c>
      <c r="N165" s="64">
        <v>59</v>
      </c>
      <c r="O165" s="64">
        <v>38</v>
      </c>
      <c r="P165" s="64">
        <v>21</v>
      </c>
      <c r="R165" s="64">
        <v>282</v>
      </c>
      <c r="S165" s="64">
        <v>135</v>
      </c>
      <c r="T165" s="64">
        <v>147</v>
      </c>
    </row>
    <row r="166" spans="1:20" ht="9" customHeight="1">
      <c r="A166" s="63">
        <v>43</v>
      </c>
      <c r="B166" s="64">
        <v>90</v>
      </c>
      <c r="C166" s="64">
        <v>48</v>
      </c>
      <c r="D166" s="64">
        <v>42</v>
      </c>
      <c r="F166" s="64">
        <v>132</v>
      </c>
      <c r="G166" s="64">
        <v>66</v>
      </c>
      <c r="H166" s="64">
        <v>66</v>
      </c>
      <c r="J166" s="64">
        <v>123</v>
      </c>
      <c r="K166" s="64">
        <v>59</v>
      </c>
      <c r="L166" s="64">
        <v>64</v>
      </c>
      <c r="N166" s="64">
        <v>56</v>
      </c>
      <c r="O166" s="64">
        <v>27</v>
      </c>
      <c r="P166" s="64">
        <v>29</v>
      </c>
      <c r="R166" s="64">
        <v>264</v>
      </c>
      <c r="S166" s="64">
        <v>116</v>
      </c>
      <c r="T166" s="64">
        <v>148</v>
      </c>
    </row>
    <row r="167" spans="1:20" ht="9" customHeight="1">
      <c r="A167" s="63">
        <v>44</v>
      </c>
      <c r="B167" s="64">
        <v>87</v>
      </c>
      <c r="C167" s="64">
        <v>41</v>
      </c>
      <c r="D167" s="64">
        <v>46</v>
      </c>
      <c r="F167" s="64">
        <v>146</v>
      </c>
      <c r="G167" s="64">
        <v>87</v>
      </c>
      <c r="H167" s="64">
        <v>59</v>
      </c>
      <c r="J167" s="64">
        <v>112</v>
      </c>
      <c r="K167" s="64">
        <v>51</v>
      </c>
      <c r="L167" s="64">
        <v>61</v>
      </c>
      <c r="N167" s="64">
        <v>47</v>
      </c>
      <c r="O167" s="64">
        <v>22</v>
      </c>
      <c r="P167" s="64">
        <v>25</v>
      </c>
      <c r="R167" s="64">
        <v>260</v>
      </c>
      <c r="S167" s="64">
        <v>123</v>
      </c>
      <c r="T167" s="64">
        <v>137</v>
      </c>
    </row>
    <row r="168" spans="1:20" ht="9" customHeight="1">
      <c r="A168" s="63">
        <v>45</v>
      </c>
      <c r="B168" s="64">
        <v>98</v>
      </c>
      <c r="C168" s="64">
        <v>53</v>
      </c>
      <c r="D168" s="64">
        <v>45</v>
      </c>
      <c r="F168" s="64">
        <v>154</v>
      </c>
      <c r="G168" s="64">
        <v>71</v>
      </c>
      <c r="H168" s="64">
        <v>83</v>
      </c>
      <c r="J168" s="64">
        <v>121</v>
      </c>
      <c r="K168" s="64">
        <v>70</v>
      </c>
      <c r="L168" s="64">
        <v>51</v>
      </c>
      <c r="N168" s="64">
        <v>66</v>
      </c>
      <c r="O168" s="64">
        <v>28</v>
      </c>
      <c r="P168" s="64">
        <v>38</v>
      </c>
      <c r="R168" s="64">
        <v>307</v>
      </c>
      <c r="S168" s="64">
        <v>138</v>
      </c>
      <c r="T168" s="64">
        <v>169</v>
      </c>
    </row>
    <row r="169" spans="1:20" ht="9" customHeight="1">
      <c r="A169" s="63">
        <v>46</v>
      </c>
      <c r="B169" s="64">
        <v>101</v>
      </c>
      <c r="C169" s="64">
        <v>51</v>
      </c>
      <c r="D169" s="64">
        <v>50</v>
      </c>
      <c r="F169" s="64">
        <v>163</v>
      </c>
      <c r="G169" s="64">
        <v>87</v>
      </c>
      <c r="H169" s="64">
        <v>76</v>
      </c>
      <c r="J169" s="64">
        <v>129</v>
      </c>
      <c r="K169" s="64">
        <v>68</v>
      </c>
      <c r="L169" s="64">
        <v>61</v>
      </c>
      <c r="N169" s="64">
        <v>65</v>
      </c>
      <c r="O169" s="64">
        <v>30</v>
      </c>
      <c r="P169" s="64">
        <v>35</v>
      </c>
      <c r="R169" s="64">
        <v>327</v>
      </c>
      <c r="S169" s="64">
        <v>156</v>
      </c>
      <c r="T169" s="64">
        <v>171</v>
      </c>
    </row>
    <row r="170" spans="1:20" ht="9" customHeight="1">
      <c r="A170" s="63">
        <v>47</v>
      </c>
      <c r="B170" s="64">
        <v>120</v>
      </c>
      <c r="C170" s="64">
        <v>59</v>
      </c>
      <c r="D170" s="64">
        <v>61</v>
      </c>
      <c r="F170" s="64">
        <v>150</v>
      </c>
      <c r="G170" s="64">
        <v>71</v>
      </c>
      <c r="H170" s="64">
        <v>79</v>
      </c>
      <c r="J170" s="64">
        <v>109</v>
      </c>
      <c r="K170" s="64">
        <v>55</v>
      </c>
      <c r="L170" s="64">
        <v>54</v>
      </c>
      <c r="N170" s="64">
        <v>70</v>
      </c>
      <c r="O170" s="64">
        <v>36</v>
      </c>
      <c r="P170" s="64">
        <v>34</v>
      </c>
      <c r="R170" s="64">
        <v>359</v>
      </c>
      <c r="S170" s="64">
        <v>182</v>
      </c>
      <c r="T170" s="64">
        <v>177</v>
      </c>
    </row>
    <row r="171" spans="1:20" ht="9" customHeight="1">
      <c r="A171" s="63">
        <v>48</v>
      </c>
      <c r="B171" s="64">
        <v>107</v>
      </c>
      <c r="C171" s="64">
        <v>53</v>
      </c>
      <c r="D171" s="64">
        <v>54</v>
      </c>
      <c r="F171" s="64">
        <v>132</v>
      </c>
      <c r="G171" s="64">
        <v>66</v>
      </c>
      <c r="H171" s="64">
        <v>66</v>
      </c>
      <c r="J171" s="64">
        <v>123</v>
      </c>
      <c r="K171" s="64">
        <v>59</v>
      </c>
      <c r="L171" s="64">
        <v>64</v>
      </c>
      <c r="N171" s="64">
        <v>75</v>
      </c>
      <c r="O171" s="64">
        <v>32</v>
      </c>
      <c r="P171" s="64">
        <v>43</v>
      </c>
      <c r="R171" s="64">
        <v>308</v>
      </c>
      <c r="S171" s="64">
        <v>148</v>
      </c>
      <c r="T171" s="64">
        <v>160</v>
      </c>
    </row>
    <row r="172" spans="1:20" ht="9" customHeight="1">
      <c r="A172" s="63">
        <v>49</v>
      </c>
      <c r="B172" s="65">
        <v>75</v>
      </c>
      <c r="C172" s="65">
        <v>41</v>
      </c>
      <c r="D172" s="65">
        <v>34</v>
      </c>
      <c r="E172" s="65"/>
      <c r="F172" s="65">
        <v>138</v>
      </c>
      <c r="G172" s="65">
        <v>68</v>
      </c>
      <c r="H172" s="65">
        <v>70</v>
      </c>
      <c r="I172" s="65"/>
      <c r="J172" s="65">
        <v>118</v>
      </c>
      <c r="K172" s="65">
        <v>57</v>
      </c>
      <c r="L172" s="65">
        <v>61</v>
      </c>
      <c r="M172" s="65"/>
      <c r="N172" s="65">
        <v>58</v>
      </c>
      <c r="O172" s="65">
        <v>29</v>
      </c>
      <c r="P172" s="65">
        <v>29</v>
      </c>
      <c r="Q172" s="65"/>
      <c r="R172" s="65">
        <v>353</v>
      </c>
      <c r="S172" s="65">
        <v>179</v>
      </c>
      <c r="T172" s="65">
        <v>174</v>
      </c>
    </row>
    <row r="173" spans="1:20" ht="9" customHeight="1">
      <c r="A173" s="63">
        <v>50</v>
      </c>
      <c r="B173" s="65">
        <v>97</v>
      </c>
      <c r="C173" s="65">
        <v>54</v>
      </c>
      <c r="D173" s="65">
        <v>43</v>
      </c>
      <c r="E173" s="65"/>
      <c r="F173" s="65">
        <v>157</v>
      </c>
      <c r="G173" s="65">
        <v>79</v>
      </c>
      <c r="H173" s="65">
        <v>78</v>
      </c>
      <c r="I173" s="65"/>
      <c r="J173" s="65">
        <v>111</v>
      </c>
      <c r="K173" s="65">
        <v>66</v>
      </c>
      <c r="L173" s="65">
        <v>45</v>
      </c>
      <c r="M173" s="65"/>
      <c r="N173" s="65">
        <v>67</v>
      </c>
      <c r="O173" s="65">
        <v>26</v>
      </c>
      <c r="P173" s="65">
        <v>41</v>
      </c>
      <c r="Q173" s="65"/>
      <c r="R173" s="65">
        <v>343</v>
      </c>
      <c r="S173" s="65">
        <v>168</v>
      </c>
      <c r="T173" s="65">
        <v>175</v>
      </c>
    </row>
    <row r="174" spans="1:20" ht="9" customHeight="1">
      <c r="A174" s="63">
        <v>51</v>
      </c>
      <c r="B174" s="65">
        <v>90</v>
      </c>
      <c r="C174" s="65">
        <v>49</v>
      </c>
      <c r="D174" s="65">
        <v>41</v>
      </c>
      <c r="E174" s="65"/>
      <c r="F174" s="65">
        <v>121</v>
      </c>
      <c r="G174" s="65">
        <v>68</v>
      </c>
      <c r="H174" s="65">
        <v>53</v>
      </c>
      <c r="I174" s="65"/>
      <c r="J174" s="65">
        <v>97</v>
      </c>
      <c r="K174" s="65">
        <v>46</v>
      </c>
      <c r="L174" s="65">
        <v>51</v>
      </c>
      <c r="M174" s="65"/>
      <c r="N174" s="65">
        <v>65</v>
      </c>
      <c r="O174" s="65">
        <v>39</v>
      </c>
      <c r="P174" s="65">
        <v>26</v>
      </c>
      <c r="Q174" s="65"/>
      <c r="R174" s="65">
        <v>323</v>
      </c>
      <c r="S174" s="65">
        <v>158</v>
      </c>
      <c r="T174" s="65">
        <v>165</v>
      </c>
    </row>
    <row r="175" spans="1:20" ht="9" customHeight="1">
      <c r="A175" s="63">
        <v>52</v>
      </c>
      <c r="B175" s="65">
        <v>111</v>
      </c>
      <c r="C175" s="65">
        <v>51</v>
      </c>
      <c r="D175" s="65">
        <v>60</v>
      </c>
      <c r="E175" s="65"/>
      <c r="F175" s="65">
        <v>107</v>
      </c>
      <c r="G175" s="65">
        <v>49</v>
      </c>
      <c r="H175" s="65">
        <v>58</v>
      </c>
      <c r="I175" s="65"/>
      <c r="J175" s="65">
        <v>103</v>
      </c>
      <c r="K175" s="65">
        <v>43</v>
      </c>
      <c r="L175" s="65">
        <v>60</v>
      </c>
      <c r="M175" s="65"/>
      <c r="N175" s="65">
        <v>62</v>
      </c>
      <c r="O175" s="65">
        <v>28</v>
      </c>
      <c r="P175" s="65">
        <v>34</v>
      </c>
      <c r="Q175" s="65"/>
      <c r="R175" s="65">
        <v>342</v>
      </c>
      <c r="S175" s="65">
        <v>171</v>
      </c>
      <c r="T175" s="65">
        <v>171</v>
      </c>
    </row>
    <row r="176" spans="1:20" ht="9" customHeight="1">
      <c r="A176" s="63">
        <v>53</v>
      </c>
      <c r="B176" s="65">
        <v>84</v>
      </c>
      <c r="C176" s="65">
        <v>34</v>
      </c>
      <c r="D176" s="65">
        <v>50</v>
      </c>
      <c r="E176" s="65"/>
      <c r="F176" s="65">
        <v>135</v>
      </c>
      <c r="G176" s="65">
        <v>62</v>
      </c>
      <c r="H176" s="65">
        <v>73</v>
      </c>
      <c r="I176" s="65"/>
      <c r="J176" s="65">
        <v>112</v>
      </c>
      <c r="K176" s="65">
        <v>67</v>
      </c>
      <c r="L176" s="65">
        <v>45</v>
      </c>
      <c r="M176" s="65"/>
      <c r="N176" s="65">
        <v>72</v>
      </c>
      <c r="O176" s="65">
        <v>34</v>
      </c>
      <c r="P176" s="65">
        <v>38</v>
      </c>
      <c r="Q176" s="65"/>
      <c r="R176" s="65">
        <v>302</v>
      </c>
      <c r="S176" s="65">
        <v>145</v>
      </c>
      <c r="T176" s="65">
        <v>157</v>
      </c>
    </row>
    <row r="177" spans="1:20" ht="9" customHeight="1">
      <c r="A177" s="63">
        <v>54</v>
      </c>
      <c r="B177" s="65">
        <v>81</v>
      </c>
      <c r="C177" s="65">
        <v>45</v>
      </c>
      <c r="D177" s="65">
        <v>36</v>
      </c>
      <c r="E177" s="65"/>
      <c r="F177" s="65">
        <v>121</v>
      </c>
      <c r="G177" s="65">
        <v>72</v>
      </c>
      <c r="H177" s="65">
        <v>49</v>
      </c>
      <c r="I177" s="65"/>
      <c r="J177" s="65">
        <v>85</v>
      </c>
      <c r="K177" s="65">
        <v>36</v>
      </c>
      <c r="L177" s="65">
        <v>49</v>
      </c>
      <c r="M177" s="65"/>
      <c r="N177" s="65">
        <v>58</v>
      </c>
      <c r="O177" s="65">
        <v>26</v>
      </c>
      <c r="P177" s="65">
        <v>32</v>
      </c>
      <c r="Q177" s="65"/>
      <c r="R177" s="65">
        <v>295</v>
      </c>
      <c r="S177" s="65">
        <v>136</v>
      </c>
      <c r="T177" s="65">
        <v>159</v>
      </c>
    </row>
    <row r="178" spans="1:20" ht="9" customHeight="1">
      <c r="A178" s="66">
        <v>55</v>
      </c>
      <c r="B178" s="67">
        <v>65</v>
      </c>
      <c r="C178" s="67">
        <v>35</v>
      </c>
      <c r="D178" s="67">
        <v>30</v>
      </c>
      <c r="E178" s="67"/>
      <c r="F178" s="67">
        <v>108</v>
      </c>
      <c r="G178" s="67">
        <v>56</v>
      </c>
      <c r="H178" s="67">
        <v>52</v>
      </c>
      <c r="I178" s="67"/>
      <c r="J178" s="67">
        <v>70</v>
      </c>
      <c r="K178" s="67">
        <v>26</v>
      </c>
      <c r="L178" s="67">
        <v>44</v>
      </c>
      <c r="M178" s="67"/>
      <c r="N178" s="67">
        <v>50</v>
      </c>
      <c r="O178" s="67">
        <v>24</v>
      </c>
      <c r="P178" s="67">
        <v>26</v>
      </c>
      <c r="Q178" s="67"/>
      <c r="R178" s="67">
        <v>258</v>
      </c>
      <c r="S178" s="67">
        <v>110</v>
      </c>
      <c r="T178" s="67">
        <v>148</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106</v>
      </c>
      <c r="C181" s="64">
        <v>41</v>
      </c>
      <c r="D181" s="64">
        <v>65</v>
      </c>
      <c r="F181" s="64">
        <v>128</v>
      </c>
      <c r="G181" s="64">
        <v>60</v>
      </c>
      <c r="H181" s="64">
        <v>68</v>
      </c>
      <c r="J181" s="64">
        <v>75</v>
      </c>
      <c r="K181" s="64">
        <v>43</v>
      </c>
      <c r="L181" s="64">
        <v>32</v>
      </c>
      <c r="N181" s="64">
        <v>70</v>
      </c>
      <c r="O181" s="64">
        <v>33</v>
      </c>
      <c r="P181" s="64">
        <v>37</v>
      </c>
      <c r="R181" s="64">
        <v>235</v>
      </c>
      <c r="S181" s="64">
        <v>109</v>
      </c>
      <c r="T181" s="64">
        <v>126</v>
      </c>
    </row>
    <row r="182" spans="1:20" ht="9" customHeight="1">
      <c r="A182" s="63">
        <v>57</v>
      </c>
      <c r="B182" s="64">
        <v>82</v>
      </c>
      <c r="C182" s="64">
        <v>43</v>
      </c>
      <c r="D182" s="64">
        <v>39</v>
      </c>
      <c r="F182" s="64">
        <v>122</v>
      </c>
      <c r="G182" s="64">
        <v>53</v>
      </c>
      <c r="H182" s="64">
        <v>69</v>
      </c>
      <c r="J182" s="64">
        <v>70</v>
      </c>
      <c r="K182" s="64">
        <v>43</v>
      </c>
      <c r="L182" s="64">
        <v>27</v>
      </c>
      <c r="N182" s="64">
        <v>66</v>
      </c>
      <c r="O182" s="64">
        <v>31</v>
      </c>
      <c r="P182" s="64">
        <v>35</v>
      </c>
      <c r="R182" s="64">
        <v>276</v>
      </c>
      <c r="S182" s="64">
        <v>126</v>
      </c>
      <c r="T182" s="64">
        <v>150</v>
      </c>
    </row>
    <row r="183" spans="1:20" ht="9" customHeight="1">
      <c r="A183" s="63">
        <v>58</v>
      </c>
      <c r="B183" s="64">
        <v>90</v>
      </c>
      <c r="C183" s="64">
        <v>56</v>
      </c>
      <c r="D183" s="64">
        <v>34</v>
      </c>
      <c r="F183" s="64">
        <v>122</v>
      </c>
      <c r="G183" s="64">
        <v>58</v>
      </c>
      <c r="H183" s="64">
        <v>64</v>
      </c>
      <c r="J183" s="64">
        <v>70</v>
      </c>
      <c r="K183" s="64">
        <v>41</v>
      </c>
      <c r="L183" s="64">
        <v>29</v>
      </c>
      <c r="N183" s="64">
        <v>54</v>
      </c>
      <c r="O183" s="64">
        <v>22</v>
      </c>
      <c r="P183" s="64">
        <v>32</v>
      </c>
      <c r="R183" s="64">
        <v>258</v>
      </c>
      <c r="S183" s="64">
        <v>122</v>
      </c>
      <c r="T183" s="64">
        <v>136</v>
      </c>
    </row>
    <row r="184" spans="1:20" ht="9" customHeight="1">
      <c r="A184" s="63">
        <v>59</v>
      </c>
      <c r="B184" s="64">
        <v>88</v>
      </c>
      <c r="C184" s="64">
        <v>44</v>
      </c>
      <c r="D184" s="64">
        <v>44</v>
      </c>
      <c r="F184" s="64">
        <v>98</v>
      </c>
      <c r="G184" s="64">
        <v>51</v>
      </c>
      <c r="H184" s="64">
        <v>47</v>
      </c>
      <c r="J184" s="64">
        <v>60</v>
      </c>
      <c r="K184" s="64">
        <v>33</v>
      </c>
      <c r="L184" s="64">
        <v>27</v>
      </c>
      <c r="N184" s="64">
        <v>44</v>
      </c>
      <c r="O184" s="64">
        <v>20</v>
      </c>
      <c r="P184" s="64">
        <v>24</v>
      </c>
      <c r="R184" s="64">
        <v>255</v>
      </c>
      <c r="S184" s="64">
        <v>116</v>
      </c>
      <c r="T184" s="64">
        <v>139</v>
      </c>
    </row>
    <row r="185" spans="1:20" ht="9" customHeight="1">
      <c r="A185" s="63">
        <v>60</v>
      </c>
      <c r="B185" s="64">
        <v>79</v>
      </c>
      <c r="C185" s="64">
        <v>37</v>
      </c>
      <c r="D185" s="64">
        <v>42</v>
      </c>
      <c r="F185" s="64">
        <v>116</v>
      </c>
      <c r="G185" s="64">
        <v>55</v>
      </c>
      <c r="H185" s="64">
        <v>61</v>
      </c>
      <c r="J185" s="64">
        <v>62</v>
      </c>
      <c r="K185" s="64">
        <v>28</v>
      </c>
      <c r="L185" s="64">
        <v>34</v>
      </c>
      <c r="N185" s="64">
        <v>61</v>
      </c>
      <c r="O185" s="64">
        <v>26</v>
      </c>
      <c r="P185" s="64">
        <v>35</v>
      </c>
      <c r="R185" s="64">
        <v>219</v>
      </c>
      <c r="S185" s="64">
        <v>92</v>
      </c>
      <c r="T185" s="64">
        <v>127</v>
      </c>
    </row>
    <row r="186" spans="1:20" ht="9" customHeight="1">
      <c r="A186" s="63">
        <v>61</v>
      </c>
      <c r="B186" s="64">
        <v>82</v>
      </c>
      <c r="C186" s="64">
        <v>35</v>
      </c>
      <c r="D186" s="64">
        <v>47</v>
      </c>
      <c r="F186" s="64">
        <v>118</v>
      </c>
      <c r="G186" s="64">
        <v>56</v>
      </c>
      <c r="H186" s="64">
        <v>62</v>
      </c>
      <c r="J186" s="64">
        <v>80</v>
      </c>
      <c r="K186" s="64">
        <v>39</v>
      </c>
      <c r="L186" s="64">
        <v>41</v>
      </c>
      <c r="N186" s="64">
        <v>60</v>
      </c>
      <c r="O186" s="64">
        <v>28</v>
      </c>
      <c r="P186" s="64">
        <v>32</v>
      </c>
      <c r="R186" s="64">
        <v>220</v>
      </c>
      <c r="S186" s="64">
        <v>105</v>
      </c>
      <c r="T186" s="64">
        <v>115</v>
      </c>
    </row>
    <row r="187" spans="1:20" ht="9" customHeight="1">
      <c r="A187" s="63">
        <v>62</v>
      </c>
      <c r="B187" s="64">
        <v>60</v>
      </c>
      <c r="C187" s="64">
        <v>27</v>
      </c>
      <c r="D187" s="64">
        <v>33</v>
      </c>
      <c r="F187" s="64">
        <v>102</v>
      </c>
      <c r="G187" s="64">
        <v>45</v>
      </c>
      <c r="H187" s="64">
        <v>57</v>
      </c>
      <c r="J187" s="64">
        <v>71</v>
      </c>
      <c r="K187" s="64">
        <v>42</v>
      </c>
      <c r="L187" s="64">
        <v>29</v>
      </c>
      <c r="N187" s="64">
        <v>52</v>
      </c>
      <c r="O187" s="64">
        <v>19</v>
      </c>
      <c r="P187" s="64">
        <v>33</v>
      </c>
      <c r="R187" s="64">
        <v>230</v>
      </c>
      <c r="S187" s="64">
        <v>117</v>
      </c>
      <c r="T187" s="64">
        <v>113</v>
      </c>
    </row>
    <row r="188" spans="1:20" ht="9" customHeight="1">
      <c r="A188" s="63">
        <v>63</v>
      </c>
      <c r="B188" s="64">
        <v>73</v>
      </c>
      <c r="C188" s="64">
        <v>49</v>
      </c>
      <c r="D188" s="64">
        <v>24</v>
      </c>
      <c r="F188" s="64">
        <v>108</v>
      </c>
      <c r="G188" s="64">
        <v>49</v>
      </c>
      <c r="H188" s="64">
        <v>59</v>
      </c>
      <c r="J188" s="64">
        <v>70</v>
      </c>
      <c r="K188" s="64">
        <v>34</v>
      </c>
      <c r="L188" s="64">
        <v>36</v>
      </c>
      <c r="N188" s="64">
        <v>51</v>
      </c>
      <c r="O188" s="64">
        <v>22</v>
      </c>
      <c r="P188" s="64">
        <v>29</v>
      </c>
      <c r="R188" s="64">
        <v>199</v>
      </c>
      <c r="S188" s="64">
        <v>109</v>
      </c>
      <c r="T188" s="64">
        <v>90</v>
      </c>
    </row>
    <row r="189" spans="1:20" ht="9" customHeight="1">
      <c r="A189" s="63">
        <v>64</v>
      </c>
      <c r="B189" s="64">
        <v>77</v>
      </c>
      <c r="C189" s="64">
        <v>41</v>
      </c>
      <c r="D189" s="64">
        <v>36</v>
      </c>
      <c r="F189" s="64">
        <v>123</v>
      </c>
      <c r="G189" s="64">
        <v>56</v>
      </c>
      <c r="H189" s="64">
        <v>67</v>
      </c>
      <c r="J189" s="64">
        <v>63</v>
      </c>
      <c r="K189" s="64">
        <v>29</v>
      </c>
      <c r="L189" s="64">
        <v>34</v>
      </c>
      <c r="N189" s="64">
        <v>44</v>
      </c>
      <c r="O189" s="64">
        <v>14</v>
      </c>
      <c r="P189" s="64">
        <v>30</v>
      </c>
      <c r="R189" s="64">
        <v>198</v>
      </c>
      <c r="S189" s="64">
        <v>102</v>
      </c>
      <c r="T189" s="64">
        <v>96</v>
      </c>
    </row>
    <row r="190" spans="1:20" ht="9" customHeight="1">
      <c r="A190" s="63">
        <v>65</v>
      </c>
      <c r="B190" s="64">
        <v>63</v>
      </c>
      <c r="C190" s="64">
        <v>29</v>
      </c>
      <c r="D190" s="64">
        <v>34</v>
      </c>
      <c r="F190" s="64">
        <v>84</v>
      </c>
      <c r="G190" s="64">
        <v>41</v>
      </c>
      <c r="H190" s="64">
        <v>43</v>
      </c>
      <c r="J190" s="64">
        <v>80</v>
      </c>
      <c r="K190" s="64">
        <v>36</v>
      </c>
      <c r="L190" s="64">
        <v>44</v>
      </c>
      <c r="N190" s="64">
        <v>57</v>
      </c>
      <c r="O190" s="64">
        <v>28</v>
      </c>
      <c r="P190" s="64">
        <v>29</v>
      </c>
      <c r="R190" s="64">
        <v>214</v>
      </c>
      <c r="S190" s="64">
        <v>107</v>
      </c>
      <c r="T190" s="64">
        <v>107</v>
      </c>
    </row>
    <row r="191" spans="1:20" ht="9" customHeight="1">
      <c r="A191" s="63">
        <v>66</v>
      </c>
      <c r="B191" s="64">
        <v>57</v>
      </c>
      <c r="C191" s="64">
        <v>29</v>
      </c>
      <c r="D191" s="64">
        <v>28</v>
      </c>
      <c r="F191" s="64">
        <v>90</v>
      </c>
      <c r="G191" s="64">
        <v>43</v>
      </c>
      <c r="H191" s="64">
        <v>47</v>
      </c>
      <c r="J191" s="64">
        <v>68</v>
      </c>
      <c r="K191" s="64">
        <v>41</v>
      </c>
      <c r="L191" s="64">
        <v>27</v>
      </c>
      <c r="N191" s="64">
        <v>51</v>
      </c>
      <c r="O191" s="64">
        <v>20</v>
      </c>
      <c r="P191" s="64">
        <v>31</v>
      </c>
      <c r="R191" s="64">
        <v>171</v>
      </c>
      <c r="S191" s="64">
        <v>76</v>
      </c>
      <c r="T191" s="64">
        <v>95</v>
      </c>
    </row>
    <row r="192" spans="1:20" ht="9" customHeight="1">
      <c r="A192" s="63">
        <v>67</v>
      </c>
      <c r="B192" s="64">
        <v>78</v>
      </c>
      <c r="C192" s="64">
        <v>36</v>
      </c>
      <c r="D192" s="64">
        <v>42</v>
      </c>
      <c r="F192" s="64">
        <v>121</v>
      </c>
      <c r="G192" s="64">
        <v>58</v>
      </c>
      <c r="H192" s="64">
        <v>63</v>
      </c>
      <c r="J192" s="64">
        <v>62</v>
      </c>
      <c r="K192" s="64">
        <v>28</v>
      </c>
      <c r="L192" s="64">
        <v>34</v>
      </c>
      <c r="N192" s="64">
        <v>51</v>
      </c>
      <c r="O192" s="64">
        <v>19</v>
      </c>
      <c r="P192" s="64">
        <v>32</v>
      </c>
      <c r="R192" s="64">
        <v>163</v>
      </c>
      <c r="S192" s="64">
        <v>91</v>
      </c>
      <c r="T192" s="64">
        <v>72</v>
      </c>
    </row>
    <row r="193" spans="1:20" ht="9" customHeight="1">
      <c r="A193" s="63">
        <v>68</v>
      </c>
      <c r="B193" s="64">
        <v>58</v>
      </c>
      <c r="C193" s="64">
        <v>24</v>
      </c>
      <c r="D193" s="64">
        <v>34</v>
      </c>
      <c r="F193" s="64">
        <v>99</v>
      </c>
      <c r="G193" s="64">
        <v>44</v>
      </c>
      <c r="H193" s="64">
        <v>55</v>
      </c>
      <c r="J193" s="64">
        <v>75</v>
      </c>
      <c r="K193" s="64">
        <v>35</v>
      </c>
      <c r="L193" s="64">
        <v>40</v>
      </c>
      <c r="N193" s="64">
        <v>54</v>
      </c>
      <c r="O193" s="64">
        <v>29</v>
      </c>
      <c r="P193" s="64">
        <v>25</v>
      </c>
      <c r="R193" s="64">
        <v>176</v>
      </c>
      <c r="S193" s="64">
        <v>78</v>
      </c>
      <c r="T193" s="64">
        <v>98</v>
      </c>
    </row>
    <row r="194" spans="1:20" ht="9" customHeight="1">
      <c r="A194" s="63">
        <v>69</v>
      </c>
      <c r="B194" s="64">
        <v>67</v>
      </c>
      <c r="C194" s="64">
        <v>26</v>
      </c>
      <c r="D194" s="64">
        <v>41</v>
      </c>
      <c r="F194" s="64">
        <v>101</v>
      </c>
      <c r="G194" s="64">
        <v>47</v>
      </c>
      <c r="H194" s="64">
        <v>54</v>
      </c>
      <c r="J194" s="64">
        <v>65</v>
      </c>
      <c r="K194" s="64">
        <v>36</v>
      </c>
      <c r="L194" s="64">
        <v>29</v>
      </c>
      <c r="N194" s="64">
        <v>66</v>
      </c>
      <c r="O194" s="64">
        <v>29</v>
      </c>
      <c r="P194" s="64">
        <v>37</v>
      </c>
      <c r="R194" s="64">
        <v>195</v>
      </c>
      <c r="S194" s="64">
        <v>94</v>
      </c>
      <c r="T194" s="64">
        <v>101</v>
      </c>
    </row>
    <row r="195" spans="1:20" ht="9" customHeight="1">
      <c r="A195" s="63">
        <v>70</v>
      </c>
      <c r="B195" s="64">
        <v>58</v>
      </c>
      <c r="C195" s="64">
        <v>29</v>
      </c>
      <c r="D195" s="64">
        <v>29</v>
      </c>
      <c r="F195" s="64">
        <v>108</v>
      </c>
      <c r="G195" s="64">
        <v>58</v>
      </c>
      <c r="H195" s="64">
        <v>50</v>
      </c>
      <c r="J195" s="64">
        <v>76</v>
      </c>
      <c r="K195" s="64">
        <v>41</v>
      </c>
      <c r="L195" s="64">
        <v>35</v>
      </c>
      <c r="N195" s="64">
        <v>60</v>
      </c>
      <c r="O195" s="64">
        <v>25</v>
      </c>
      <c r="P195" s="64">
        <v>35</v>
      </c>
      <c r="R195" s="64">
        <v>178</v>
      </c>
      <c r="S195" s="64">
        <v>90</v>
      </c>
      <c r="T195" s="64">
        <v>88</v>
      </c>
    </row>
    <row r="196" spans="1:20" ht="9" customHeight="1">
      <c r="A196" s="63">
        <v>71</v>
      </c>
      <c r="B196" s="64">
        <v>65</v>
      </c>
      <c r="C196" s="64">
        <v>34</v>
      </c>
      <c r="D196" s="64">
        <v>31</v>
      </c>
      <c r="F196" s="64">
        <v>112</v>
      </c>
      <c r="G196" s="64">
        <v>50</v>
      </c>
      <c r="H196" s="64">
        <v>62</v>
      </c>
      <c r="J196" s="64">
        <v>75</v>
      </c>
      <c r="K196" s="64">
        <v>38</v>
      </c>
      <c r="L196" s="64">
        <v>37</v>
      </c>
      <c r="N196" s="64">
        <v>53</v>
      </c>
      <c r="O196" s="64">
        <v>20</v>
      </c>
      <c r="P196" s="64">
        <v>33</v>
      </c>
      <c r="R196" s="64">
        <v>204</v>
      </c>
      <c r="S196" s="64">
        <v>99</v>
      </c>
      <c r="T196" s="64">
        <v>105</v>
      </c>
    </row>
    <row r="197" spans="1:20" ht="9" customHeight="1">
      <c r="A197" s="63">
        <v>72</v>
      </c>
      <c r="B197" s="64">
        <v>97</v>
      </c>
      <c r="C197" s="64">
        <v>44</v>
      </c>
      <c r="D197" s="64">
        <v>53</v>
      </c>
      <c r="F197" s="64">
        <v>151</v>
      </c>
      <c r="G197" s="64">
        <v>65</v>
      </c>
      <c r="H197" s="64">
        <v>86</v>
      </c>
      <c r="J197" s="64">
        <v>87</v>
      </c>
      <c r="K197" s="64">
        <v>38</v>
      </c>
      <c r="L197" s="64">
        <v>49</v>
      </c>
      <c r="N197" s="64">
        <v>63</v>
      </c>
      <c r="O197" s="64">
        <v>33</v>
      </c>
      <c r="P197" s="64">
        <v>30</v>
      </c>
      <c r="R197" s="64">
        <v>250</v>
      </c>
      <c r="S197" s="64">
        <v>110</v>
      </c>
      <c r="T197" s="64">
        <v>140</v>
      </c>
    </row>
    <row r="198" spans="1:20" ht="9" customHeight="1">
      <c r="A198" s="63">
        <v>73</v>
      </c>
      <c r="B198" s="64">
        <v>98</v>
      </c>
      <c r="C198" s="64">
        <v>41</v>
      </c>
      <c r="D198" s="64">
        <v>57</v>
      </c>
      <c r="F198" s="64">
        <v>149</v>
      </c>
      <c r="G198" s="64">
        <v>65</v>
      </c>
      <c r="H198" s="64">
        <v>84</v>
      </c>
      <c r="J198" s="64">
        <v>82</v>
      </c>
      <c r="K198" s="64">
        <v>39</v>
      </c>
      <c r="L198" s="64">
        <v>43</v>
      </c>
      <c r="N198" s="64">
        <v>67</v>
      </c>
      <c r="O198" s="64">
        <v>31</v>
      </c>
      <c r="P198" s="64">
        <v>36</v>
      </c>
      <c r="R198" s="64">
        <v>215</v>
      </c>
      <c r="S198" s="64">
        <v>90</v>
      </c>
      <c r="T198" s="64">
        <v>125</v>
      </c>
    </row>
    <row r="199" spans="1:20" ht="9" customHeight="1">
      <c r="A199" s="63">
        <v>74</v>
      </c>
      <c r="B199" s="64">
        <v>101</v>
      </c>
      <c r="C199" s="64">
        <v>42</v>
      </c>
      <c r="D199" s="64">
        <v>59</v>
      </c>
      <c r="F199" s="64">
        <v>154</v>
      </c>
      <c r="G199" s="64">
        <v>71</v>
      </c>
      <c r="H199" s="64">
        <v>83</v>
      </c>
      <c r="J199" s="64">
        <v>90</v>
      </c>
      <c r="K199" s="64">
        <v>33</v>
      </c>
      <c r="L199" s="64">
        <v>57</v>
      </c>
      <c r="N199" s="64">
        <v>74</v>
      </c>
      <c r="O199" s="64">
        <v>27</v>
      </c>
      <c r="P199" s="64">
        <v>47</v>
      </c>
      <c r="R199" s="64">
        <v>207</v>
      </c>
      <c r="S199" s="64">
        <v>85</v>
      </c>
      <c r="T199" s="64">
        <v>122</v>
      </c>
    </row>
    <row r="200" spans="1:20" ht="9" customHeight="1">
      <c r="A200" s="63">
        <v>75</v>
      </c>
      <c r="B200" s="64">
        <v>62</v>
      </c>
      <c r="C200" s="64">
        <v>31</v>
      </c>
      <c r="D200" s="64">
        <v>31</v>
      </c>
      <c r="F200" s="64">
        <v>74</v>
      </c>
      <c r="G200" s="64">
        <v>34</v>
      </c>
      <c r="H200" s="64">
        <v>40</v>
      </c>
      <c r="J200" s="64">
        <v>44</v>
      </c>
      <c r="K200" s="64">
        <v>15</v>
      </c>
      <c r="L200" s="64">
        <v>29</v>
      </c>
      <c r="N200" s="64">
        <v>34</v>
      </c>
      <c r="O200" s="64">
        <v>15</v>
      </c>
      <c r="P200" s="64">
        <v>19</v>
      </c>
      <c r="R200" s="64">
        <v>108</v>
      </c>
      <c r="S200" s="64">
        <v>37</v>
      </c>
      <c r="T200" s="64">
        <v>71</v>
      </c>
    </row>
    <row r="201" spans="1:20" ht="9" customHeight="1">
      <c r="A201" s="63">
        <v>76</v>
      </c>
      <c r="B201" s="64">
        <v>50</v>
      </c>
      <c r="C201" s="64">
        <v>24</v>
      </c>
      <c r="D201" s="64">
        <v>26</v>
      </c>
      <c r="F201" s="64">
        <v>99</v>
      </c>
      <c r="G201" s="64">
        <v>44</v>
      </c>
      <c r="H201" s="64">
        <v>55</v>
      </c>
      <c r="J201" s="64">
        <v>91</v>
      </c>
      <c r="K201" s="64">
        <v>43</v>
      </c>
      <c r="L201" s="64">
        <v>48</v>
      </c>
      <c r="N201" s="64">
        <v>45</v>
      </c>
      <c r="O201" s="64">
        <v>17</v>
      </c>
      <c r="P201" s="64">
        <v>28</v>
      </c>
      <c r="R201" s="64">
        <v>131</v>
      </c>
      <c r="S201" s="64">
        <v>48</v>
      </c>
      <c r="T201" s="64">
        <v>83</v>
      </c>
    </row>
    <row r="202" spans="1:20" ht="9" customHeight="1">
      <c r="A202" s="63">
        <v>77</v>
      </c>
      <c r="B202" s="64">
        <v>70</v>
      </c>
      <c r="C202" s="64">
        <v>27</v>
      </c>
      <c r="D202" s="64">
        <v>43</v>
      </c>
      <c r="F202" s="64">
        <v>91</v>
      </c>
      <c r="G202" s="64">
        <v>41</v>
      </c>
      <c r="H202" s="64">
        <v>50</v>
      </c>
      <c r="J202" s="64">
        <v>70</v>
      </c>
      <c r="K202" s="64">
        <v>30</v>
      </c>
      <c r="L202" s="64">
        <v>40</v>
      </c>
      <c r="N202" s="64">
        <v>45</v>
      </c>
      <c r="O202" s="64">
        <v>14</v>
      </c>
      <c r="P202" s="64">
        <v>31</v>
      </c>
      <c r="R202" s="64">
        <v>158</v>
      </c>
      <c r="S202" s="64">
        <v>70</v>
      </c>
      <c r="T202" s="64">
        <v>88</v>
      </c>
    </row>
    <row r="203" spans="1:20" ht="9" customHeight="1">
      <c r="A203" s="63">
        <v>78</v>
      </c>
      <c r="B203" s="64">
        <v>84</v>
      </c>
      <c r="C203" s="64">
        <v>30</v>
      </c>
      <c r="D203" s="64">
        <v>54</v>
      </c>
      <c r="F203" s="64">
        <v>107</v>
      </c>
      <c r="G203" s="64">
        <v>37</v>
      </c>
      <c r="H203" s="64">
        <v>70</v>
      </c>
      <c r="J203" s="64">
        <v>90</v>
      </c>
      <c r="K203" s="64">
        <v>33</v>
      </c>
      <c r="L203" s="64">
        <v>57</v>
      </c>
      <c r="N203" s="64">
        <v>36</v>
      </c>
      <c r="O203" s="64">
        <v>15</v>
      </c>
      <c r="P203" s="64">
        <v>21</v>
      </c>
      <c r="R203" s="64">
        <v>142</v>
      </c>
      <c r="S203" s="64">
        <v>53</v>
      </c>
      <c r="T203" s="64">
        <v>89</v>
      </c>
    </row>
    <row r="204" spans="1:20" ht="9" customHeight="1">
      <c r="A204" s="63">
        <v>79</v>
      </c>
      <c r="B204" s="64">
        <v>76</v>
      </c>
      <c r="C204" s="64">
        <v>31</v>
      </c>
      <c r="D204" s="64">
        <v>45</v>
      </c>
      <c r="F204" s="64">
        <v>113</v>
      </c>
      <c r="G204" s="64">
        <v>38</v>
      </c>
      <c r="H204" s="64">
        <v>75</v>
      </c>
      <c r="J204" s="64">
        <v>79</v>
      </c>
      <c r="K204" s="64">
        <v>33</v>
      </c>
      <c r="L204" s="64">
        <v>46</v>
      </c>
      <c r="N204" s="64">
        <v>46</v>
      </c>
      <c r="O204" s="64">
        <v>18</v>
      </c>
      <c r="P204" s="64">
        <v>28</v>
      </c>
      <c r="R204" s="64">
        <v>135</v>
      </c>
      <c r="S204" s="64">
        <v>52</v>
      </c>
      <c r="T204" s="64">
        <v>83</v>
      </c>
    </row>
    <row r="205" spans="1:20" ht="9" customHeight="1">
      <c r="A205" s="63">
        <v>80</v>
      </c>
      <c r="B205" s="64">
        <v>77</v>
      </c>
      <c r="C205" s="64">
        <v>27</v>
      </c>
      <c r="D205" s="64">
        <v>50</v>
      </c>
      <c r="F205" s="64">
        <v>88</v>
      </c>
      <c r="G205" s="64">
        <v>34</v>
      </c>
      <c r="H205" s="64">
        <v>54</v>
      </c>
      <c r="J205" s="64">
        <v>66</v>
      </c>
      <c r="K205" s="64">
        <v>31</v>
      </c>
      <c r="L205" s="64">
        <v>35</v>
      </c>
      <c r="N205" s="64">
        <v>42</v>
      </c>
      <c r="O205" s="64">
        <v>14</v>
      </c>
      <c r="P205" s="64">
        <v>28</v>
      </c>
      <c r="R205" s="64">
        <v>131</v>
      </c>
      <c r="S205" s="64">
        <v>44</v>
      </c>
      <c r="T205" s="64">
        <v>87</v>
      </c>
    </row>
    <row r="206" spans="1:20" ht="9" customHeight="1">
      <c r="A206" s="63">
        <v>81</v>
      </c>
      <c r="B206" s="64">
        <v>59</v>
      </c>
      <c r="C206" s="64">
        <v>25</v>
      </c>
      <c r="D206" s="64">
        <v>34</v>
      </c>
      <c r="F206" s="64">
        <v>86</v>
      </c>
      <c r="G206" s="64">
        <v>38</v>
      </c>
      <c r="H206" s="64">
        <v>48</v>
      </c>
      <c r="J206" s="64">
        <v>73</v>
      </c>
      <c r="K206" s="64">
        <v>34</v>
      </c>
      <c r="L206" s="64">
        <v>39</v>
      </c>
      <c r="N206" s="64">
        <v>31</v>
      </c>
      <c r="O206" s="64">
        <v>11</v>
      </c>
      <c r="P206" s="64">
        <v>20</v>
      </c>
      <c r="R206" s="64">
        <v>106</v>
      </c>
      <c r="S206" s="64">
        <v>43</v>
      </c>
      <c r="T206" s="64">
        <v>63</v>
      </c>
    </row>
    <row r="207" spans="1:20" ht="9" customHeight="1">
      <c r="A207" s="63">
        <v>82</v>
      </c>
      <c r="B207" s="64">
        <v>46</v>
      </c>
      <c r="C207" s="64">
        <v>17</v>
      </c>
      <c r="D207" s="64">
        <v>29</v>
      </c>
      <c r="F207" s="64">
        <v>64</v>
      </c>
      <c r="G207" s="64">
        <v>19</v>
      </c>
      <c r="H207" s="64">
        <v>45</v>
      </c>
      <c r="J207" s="64">
        <v>68</v>
      </c>
      <c r="K207" s="64">
        <v>37</v>
      </c>
      <c r="L207" s="64">
        <v>31</v>
      </c>
      <c r="N207" s="64">
        <v>17</v>
      </c>
      <c r="O207" s="64">
        <v>6</v>
      </c>
      <c r="P207" s="64">
        <v>11</v>
      </c>
      <c r="R207" s="64">
        <v>103</v>
      </c>
      <c r="S207" s="64">
        <v>38</v>
      </c>
      <c r="T207" s="64">
        <v>65</v>
      </c>
    </row>
    <row r="208" spans="1:20" ht="9" customHeight="1">
      <c r="A208" s="63">
        <v>83</v>
      </c>
      <c r="B208" s="64">
        <v>65</v>
      </c>
      <c r="C208" s="64">
        <v>24</v>
      </c>
      <c r="D208" s="64">
        <v>41</v>
      </c>
      <c r="F208" s="64">
        <v>66</v>
      </c>
      <c r="G208" s="64">
        <v>24</v>
      </c>
      <c r="H208" s="64">
        <v>42</v>
      </c>
      <c r="J208" s="64">
        <v>46</v>
      </c>
      <c r="K208" s="64">
        <v>17</v>
      </c>
      <c r="L208" s="64">
        <v>29</v>
      </c>
      <c r="N208" s="64">
        <v>32</v>
      </c>
      <c r="O208" s="64">
        <v>11</v>
      </c>
      <c r="P208" s="64">
        <v>21</v>
      </c>
      <c r="R208" s="64">
        <v>98</v>
      </c>
      <c r="S208" s="64">
        <v>39</v>
      </c>
      <c r="T208" s="64">
        <v>59</v>
      </c>
    </row>
    <row r="209" spans="1:20" ht="9" customHeight="1">
      <c r="A209" s="63">
        <v>84</v>
      </c>
      <c r="B209" s="64">
        <v>66</v>
      </c>
      <c r="C209" s="64">
        <v>19</v>
      </c>
      <c r="D209" s="64">
        <v>47</v>
      </c>
      <c r="F209" s="64">
        <v>88</v>
      </c>
      <c r="G209" s="64">
        <v>33</v>
      </c>
      <c r="H209" s="64">
        <v>55</v>
      </c>
      <c r="J209" s="64">
        <v>71</v>
      </c>
      <c r="K209" s="64">
        <v>26</v>
      </c>
      <c r="L209" s="64">
        <v>45</v>
      </c>
      <c r="N209" s="64">
        <v>34</v>
      </c>
      <c r="O209" s="64">
        <v>13</v>
      </c>
      <c r="P209" s="64">
        <v>21</v>
      </c>
      <c r="R209" s="64">
        <v>99</v>
      </c>
      <c r="S209" s="64">
        <v>29</v>
      </c>
      <c r="T209" s="64">
        <v>70</v>
      </c>
    </row>
    <row r="210" spans="1:20" ht="9" customHeight="1">
      <c r="A210" s="63">
        <v>85</v>
      </c>
      <c r="B210" s="64">
        <v>43</v>
      </c>
      <c r="C210" s="64">
        <v>8</v>
      </c>
      <c r="D210" s="64">
        <v>35</v>
      </c>
      <c r="F210" s="64">
        <v>101</v>
      </c>
      <c r="G210" s="64">
        <v>35</v>
      </c>
      <c r="H210" s="64">
        <v>66</v>
      </c>
      <c r="J210" s="64">
        <v>48</v>
      </c>
      <c r="K210" s="64">
        <v>16</v>
      </c>
      <c r="L210" s="64">
        <v>32</v>
      </c>
      <c r="N210" s="64">
        <v>24</v>
      </c>
      <c r="O210" s="64">
        <v>7</v>
      </c>
      <c r="P210" s="64">
        <v>17</v>
      </c>
      <c r="R210" s="64">
        <v>98</v>
      </c>
      <c r="S210" s="64">
        <v>32</v>
      </c>
      <c r="T210" s="64">
        <v>66</v>
      </c>
    </row>
    <row r="211" spans="1:20" ht="9" customHeight="1">
      <c r="A211" s="63">
        <v>86</v>
      </c>
      <c r="B211" s="64">
        <v>61</v>
      </c>
      <c r="C211" s="64">
        <v>22</v>
      </c>
      <c r="D211" s="64">
        <v>39</v>
      </c>
      <c r="F211" s="64">
        <v>72</v>
      </c>
      <c r="G211" s="64">
        <v>28</v>
      </c>
      <c r="H211" s="64">
        <v>44</v>
      </c>
      <c r="J211" s="64">
        <v>41</v>
      </c>
      <c r="K211" s="64">
        <v>13</v>
      </c>
      <c r="L211" s="64">
        <v>28</v>
      </c>
      <c r="N211" s="64">
        <v>19</v>
      </c>
      <c r="O211" s="64">
        <v>5</v>
      </c>
      <c r="P211" s="64">
        <v>14</v>
      </c>
      <c r="R211" s="64">
        <v>109</v>
      </c>
      <c r="S211" s="64">
        <v>37</v>
      </c>
      <c r="T211" s="64">
        <v>72</v>
      </c>
    </row>
    <row r="212" spans="1:20" ht="9" customHeight="1">
      <c r="A212" s="63">
        <v>87</v>
      </c>
      <c r="B212" s="64">
        <v>44</v>
      </c>
      <c r="C212" s="64">
        <v>16</v>
      </c>
      <c r="D212" s="64">
        <v>28</v>
      </c>
      <c r="F212" s="64">
        <v>59</v>
      </c>
      <c r="G212" s="64">
        <v>20</v>
      </c>
      <c r="H212" s="64">
        <v>39</v>
      </c>
      <c r="J212" s="64">
        <v>45</v>
      </c>
      <c r="K212" s="64">
        <v>20</v>
      </c>
      <c r="L212" s="64">
        <v>25</v>
      </c>
      <c r="N212" s="64">
        <v>24</v>
      </c>
      <c r="O212" s="64">
        <v>8</v>
      </c>
      <c r="P212" s="64">
        <v>16</v>
      </c>
      <c r="R212" s="64">
        <v>98</v>
      </c>
      <c r="S212" s="64">
        <v>32</v>
      </c>
      <c r="T212" s="64">
        <v>66</v>
      </c>
    </row>
    <row r="213" spans="1:20" ht="9" customHeight="1">
      <c r="A213" s="63">
        <v>88</v>
      </c>
      <c r="B213" s="64">
        <v>57</v>
      </c>
      <c r="C213" s="64">
        <v>16</v>
      </c>
      <c r="D213" s="64">
        <v>41</v>
      </c>
      <c r="F213" s="64">
        <v>59</v>
      </c>
      <c r="G213" s="64">
        <v>12</v>
      </c>
      <c r="H213" s="64">
        <v>47</v>
      </c>
      <c r="J213" s="64">
        <v>37</v>
      </c>
      <c r="K213" s="64">
        <v>18</v>
      </c>
      <c r="L213" s="64">
        <v>19</v>
      </c>
      <c r="N213" s="64">
        <v>26</v>
      </c>
      <c r="O213" s="64">
        <v>6</v>
      </c>
      <c r="P213" s="64">
        <v>20</v>
      </c>
      <c r="R213" s="64">
        <v>80</v>
      </c>
      <c r="S213" s="64">
        <v>27</v>
      </c>
      <c r="T213" s="64">
        <v>53</v>
      </c>
    </row>
    <row r="214" spans="1:20" ht="9" customHeight="1">
      <c r="A214" s="63">
        <v>89</v>
      </c>
      <c r="B214" s="64">
        <v>53</v>
      </c>
      <c r="C214" s="64">
        <v>10</v>
      </c>
      <c r="D214" s="64">
        <v>43</v>
      </c>
      <c r="F214" s="64">
        <v>69</v>
      </c>
      <c r="G214" s="64">
        <v>19</v>
      </c>
      <c r="H214" s="64">
        <v>50</v>
      </c>
      <c r="J214" s="64">
        <v>34</v>
      </c>
      <c r="K214" s="64">
        <v>13</v>
      </c>
      <c r="L214" s="64">
        <v>21</v>
      </c>
      <c r="N214" s="64">
        <v>28</v>
      </c>
      <c r="O214" s="64">
        <v>9</v>
      </c>
      <c r="P214" s="64">
        <v>19</v>
      </c>
      <c r="R214" s="64">
        <v>70</v>
      </c>
      <c r="S214" s="64">
        <v>25</v>
      </c>
      <c r="T214" s="64">
        <v>45</v>
      </c>
    </row>
    <row r="215" spans="1:20" ht="9" customHeight="1">
      <c r="A215" s="63">
        <v>90</v>
      </c>
      <c r="B215" s="64">
        <v>44</v>
      </c>
      <c r="C215" s="64">
        <v>14</v>
      </c>
      <c r="D215" s="64">
        <v>30</v>
      </c>
      <c r="F215" s="64">
        <v>43</v>
      </c>
      <c r="G215" s="64">
        <v>9</v>
      </c>
      <c r="H215" s="64">
        <v>34</v>
      </c>
      <c r="J215" s="64">
        <v>39</v>
      </c>
      <c r="K215" s="64">
        <v>11</v>
      </c>
      <c r="L215" s="64">
        <v>28</v>
      </c>
      <c r="N215" s="64">
        <v>21</v>
      </c>
      <c r="O215" s="64">
        <v>7</v>
      </c>
      <c r="P215" s="64">
        <v>14</v>
      </c>
      <c r="R215" s="64">
        <v>45</v>
      </c>
      <c r="S215" s="64">
        <v>10</v>
      </c>
      <c r="T215" s="64">
        <v>35</v>
      </c>
    </row>
    <row r="216" spans="1:20" ht="9" customHeight="1">
      <c r="A216" s="63">
        <v>91</v>
      </c>
      <c r="B216" s="64">
        <v>49</v>
      </c>
      <c r="C216" s="64">
        <v>10</v>
      </c>
      <c r="D216" s="64">
        <v>39</v>
      </c>
      <c r="F216" s="64">
        <v>30</v>
      </c>
      <c r="G216" s="64">
        <v>9</v>
      </c>
      <c r="H216" s="64">
        <v>21</v>
      </c>
      <c r="J216" s="64">
        <v>22</v>
      </c>
      <c r="K216" s="64">
        <v>6</v>
      </c>
      <c r="L216" s="64">
        <v>16</v>
      </c>
      <c r="N216" s="64">
        <v>13</v>
      </c>
      <c r="O216" s="64">
        <v>2</v>
      </c>
      <c r="P216" s="64">
        <v>11</v>
      </c>
      <c r="R216" s="64">
        <v>45</v>
      </c>
      <c r="S216" s="64">
        <v>15</v>
      </c>
      <c r="T216" s="64">
        <v>30</v>
      </c>
    </row>
    <row r="217" spans="1:20" ht="9" customHeight="1">
      <c r="A217" s="63">
        <v>92</v>
      </c>
      <c r="B217" s="64">
        <v>37</v>
      </c>
      <c r="C217" s="64">
        <v>8</v>
      </c>
      <c r="D217" s="64">
        <v>29</v>
      </c>
      <c r="F217" s="64">
        <v>38</v>
      </c>
      <c r="G217" s="64">
        <v>6</v>
      </c>
      <c r="H217" s="64">
        <v>32</v>
      </c>
      <c r="J217" s="64">
        <v>18</v>
      </c>
      <c r="K217" s="64">
        <v>5</v>
      </c>
      <c r="L217" s="64">
        <v>13</v>
      </c>
      <c r="N217" s="64">
        <v>11</v>
      </c>
      <c r="O217" s="64">
        <v>0</v>
      </c>
      <c r="P217" s="64">
        <v>11</v>
      </c>
      <c r="R217" s="64">
        <v>59</v>
      </c>
      <c r="S217" s="64">
        <v>10</v>
      </c>
      <c r="T217" s="64">
        <v>49</v>
      </c>
    </row>
    <row r="218" spans="1:20" ht="9" customHeight="1">
      <c r="A218" s="63">
        <v>93</v>
      </c>
      <c r="B218" s="64">
        <v>21</v>
      </c>
      <c r="C218" s="64">
        <v>5</v>
      </c>
      <c r="D218" s="64">
        <v>16</v>
      </c>
      <c r="F218" s="64">
        <v>27</v>
      </c>
      <c r="G218" s="64">
        <v>8</v>
      </c>
      <c r="H218" s="64">
        <v>19</v>
      </c>
      <c r="J218" s="64">
        <v>21</v>
      </c>
      <c r="K218" s="64">
        <v>4</v>
      </c>
      <c r="L218" s="64">
        <v>17</v>
      </c>
      <c r="N218" s="64">
        <v>16</v>
      </c>
      <c r="O218" s="64">
        <v>1</v>
      </c>
      <c r="P218" s="64">
        <v>15</v>
      </c>
      <c r="R218" s="64">
        <v>38</v>
      </c>
      <c r="S218" s="64">
        <v>12</v>
      </c>
      <c r="T218" s="64">
        <v>26</v>
      </c>
    </row>
    <row r="219" spans="1:20" ht="9" customHeight="1">
      <c r="A219" s="63">
        <v>94</v>
      </c>
      <c r="B219" s="64">
        <v>14</v>
      </c>
      <c r="C219" s="64">
        <v>3</v>
      </c>
      <c r="D219" s="64">
        <v>11</v>
      </c>
      <c r="F219" s="64">
        <v>17</v>
      </c>
      <c r="G219" s="64">
        <v>5</v>
      </c>
      <c r="H219" s="64">
        <v>12</v>
      </c>
      <c r="J219" s="64">
        <v>9</v>
      </c>
      <c r="K219" s="64">
        <v>4</v>
      </c>
      <c r="L219" s="64">
        <v>5</v>
      </c>
      <c r="N219" s="64">
        <v>13</v>
      </c>
      <c r="O219" s="64">
        <v>1</v>
      </c>
      <c r="P219" s="64">
        <v>12</v>
      </c>
      <c r="R219" s="64">
        <v>29</v>
      </c>
      <c r="S219" s="64">
        <v>7</v>
      </c>
      <c r="T219" s="64">
        <v>22</v>
      </c>
    </row>
    <row r="220" spans="1:20" ht="9" customHeight="1">
      <c r="A220" s="63">
        <v>95</v>
      </c>
      <c r="B220" s="64">
        <v>21</v>
      </c>
      <c r="C220" s="64">
        <v>5</v>
      </c>
      <c r="D220" s="64">
        <v>16</v>
      </c>
      <c r="F220" s="64">
        <v>18</v>
      </c>
      <c r="G220" s="64">
        <v>3</v>
      </c>
      <c r="H220" s="64">
        <v>15</v>
      </c>
      <c r="J220" s="64">
        <v>11</v>
      </c>
      <c r="K220" s="64">
        <v>3</v>
      </c>
      <c r="L220" s="64">
        <v>8</v>
      </c>
      <c r="N220" s="64">
        <v>3</v>
      </c>
      <c r="O220" s="64">
        <v>0</v>
      </c>
      <c r="P220" s="64">
        <v>3</v>
      </c>
      <c r="R220" s="64">
        <v>45</v>
      </c>
      <c r="S220" s="64">
        <v>13</v>
      </c>
      <c r="T220" s="64">
        <v>32</v>
      </c>
    </row>
    <row r="221" spans="1:20" ht="9" customHeight="1">
      <c r="A221" s="63">
        <v>96</v>
      </c>
      <c r="B221" s="64">
        <v>10</v>
      </c>
      <c r="C221" s="64">
        <v>1</v>
      </c>
      <c r="D221" s="64">
        <v>9</v>
      </c>
      <c r="F221" s="64">
        <v>12</v>
      </c>
      <c r="G221" s="64">
        <v>3</v>
      </c>
      <c r="H221" s="64">
        <v>9</v>
      </c>
      <c r="J221" s="64">
        <v>7</v>
      </c>
      <c r="K221" s="64">
        <v>2</v>
      </c>
      <c r="L221" s="64">
        <v>5</v>
      </c>
      <c r="N221" s="64">
        <v>5</v>
      </c>
      <c r="O221" s="64">
        <v>1</v>
      </c>
      <c r="P221" s="64">
        <v>4</v>
      </c>
      <c r="R221" s="64">
        <v>14</v>
      </c>
      <c r="S221" s="64">
        <v>3</v>
      </c>
      <c r="T221" s="64">
        <v>11</v>
      </c>
    </row>
    <row r="222" spans="1:20" ht="9" customHeight="1">
      <c r="A222" s="63">
        <v>97</v>
      </c>
      <c r="B222" s="64">
        <v>3</v>
      </c>
      <c r="C222" s="64">
        <v>1</v>
      </c>
      <c r="D222" s="64">
        <v>2</v>
      </c>
      <c r="F222" s="64">
        <v>6</v>
      </c>
      <c r="G222" s="64">
        <v>2</v>
      </c>
      <c r="H222" s="64">
        <v>4</v>
      </c>
      <c r="J222" s="64">
        <v>6</v>
      </c>
      <c r="K222" s="64">
        <v>3</v>
      </c>
      <c r="L222" s="64">
        <v>3</v>
      </c>
      <c r="N222" s="64">
        <v>5</v>
      </c>
      <c r="O222" s="64">
        <v>2</v>
      </c>
      <c r="P222" s="64">
        <v>3</v>
      </c>
      <c r="R222" s="64">
        <v>19</v>
      </c>
      <c r="S222" s="64">
        <v>2</v>
      </c>
      <c r="T222" s="64">
        <v>17</v>
      </c>
    </row>
    <row r="223" spans="1:20" ht="9" customHeight="1">
      <c r="A223" s="63">
        <v>98</v>
      </c>
      <c r="B223" s="64">
        <v>5</v>
      </c>
      <c r="C223" s="64">
        <v>0</v>
      </c>
      <c r="D223" s="64">
        <v>5</v>
      </c>
      <c r="F223" s="64">
        <v>3</v>
      </c>
      <c r="G223" s="64">
        <v>1</v>
      </c>
      <c r="H223" s="64">
        <v>2</v>
      </c>
      <c r="J223" s="64">
        <v>5</v>
      </c>
      <c r="K223" s="64">
        <v>1</v>
      </c>
      <c r="L223" s="64">
        <v>4</v>
      </c>
      <c r="N223" s="64">
        <v>2</v>
      </c>
      <c r="O223" s="64">
        <v>0</v>
      </c>
      <c r="P223" s="64">
        <v>2</v>
      </c>
      <c r="R223" s="64">
        <v>8</v>
      </c>
      <c r="S223" s="64">
        <v>0</v>
      </c>
      <c r="T223" s="64">
        <v>8</v>
      </c>
    </row>
    <row r="224" spans="1:20" ht="9" customHeight="1">
      <c r="A224" s="63">
        <v>99</v>
      </c>
      <c r="B224" s="64">
        <v>3</v>
      </c>
      <c r="C224" s="64">
        <v>0</v>
      </c>
      <c r="D224" s="64">
        <v>3</v>
      </c>
      <c r="F224" s="64">
        <v>5</v>
      </c>
      <c r="G224" s="64">
        <v>0</v>
      </c>
      <c r="H224" s="64">
        <v>5</v>
      </c>
      <c r="J224" s="64">
        <v>4</v>
      </c>
      <c r="K224" s="64">
        <v>0</v>
      </c>
      <c r="L224" s="64">
        <v>4</v>
      </c>
      <c r="N224" s="64">
        <v>2</v>
      </c>
      <c r="O224" s="64">
        <v>0</v>
      </c>
      <c r="P224" s="64">
        <v>2</v>
      </c>
      <c r="R224" s="64">
        <v>6</v>
      </c>
      <c r="S224" s="64">
        <v>1</v>
      </c>
      <c r="T224" s="64">
        <v>5</v>
      </c>
    </row>
    <row r="225" spans="1:20" ht="9" customHeight="1">
      <c r="A225" s="63">
        <v>100</v>
      </c>
      <c r="B225" s="64">
        <v>0</v>
      </c>
      <c r="C225" s="64">
        <v>0</v>
      </c>
      <c r="D225" s="64">
        <v>0</v>
      </c>
      <c r="F225" s="64">
        <v>3</v>
      </c>
      <c r="G225" s="64">
        <v>1</v>
      </c>
      <c r="H225" s="64">
        <v>2</v>
      </c>
      <c r="J225" s="64">
        <v>1</v>
      </c>
      <c r="K225" s="64">
        <v>0</v>
      </c>
      <c r="L225" s="64">
        <v>1</v>
      </c>
      <c r="N225" s="64">
        <v>1</v>
      </c>
      <c r="O225" s="64">
        <v>0</v>
      </c>
      <c r="P225" s="64">
        <v>1</v>
      </c>
      <c r="R225" s="64">
        <v>5</v>
      </c>
      <c r="S225" s="64">
        <v>1</v>
      </c>
      <c r="T225" s="64">
        <v>4</v>
      </c>
    </row>
    <row r="226" spans="1:20" ht="9" customHeight="1">
      <c r="A226" s="63">
        <v>101</v>
      </c>
      <c r="B226" s="64">
        <v>4</v>
      </c>
      <c r="C226" s="64">
        <v>1</v>
      </c>
      <c r="D226" s="64">
        <v>3</v>
      </c>
      <c r="F226" s="64">
        <v>1</v>
      </c>
      <c r="G226" s="64">
        <v>0</v>
      </c>
      <c r="H226" s="64">
        <v>1</v>
      </c>
      <c r="J226" s="64">
        <v>1</v>
      </c>
      <c r="K226" s="64">
        <v>0</v>
      </c>
      <c r="L226" s="64">
        <v>1</v>
      </c>
      <c r="N226" s="64">
        <v>4</v>
      </c>
      <c r="O226" s="64">
        <v>1</v>
      </c>
      <c r="P226" s="64">
        <v>3</v>
      </c>
      <c r="R226" s="64">
        <v>4</v>
      </c>
      <c r="S226" s="64">
        <v>1</v>
      </c>
      <c r="T226" s="64">
        <v>3</v>
      </c>
    </row>
    <row r="227" spans="1:20" ht="9" customHeight="1">
      <c r="A227" s="63">
        <v>102</v>
      </c>
      <c r="B227" s="64">
        <v>2</v>
      </c>
      <c r="C227" s="64">
        <v>0</v>
      </c>
      <c r="D227" s="64">
        <v>2</v>
      </c>
      <c r="F227" s="64">
        <v>1</v>
      </c>
      <c r="G227" s="64">
        <v>1</v>
      </c>
      <c r="H227" s="64">
        <v>0</v>
      </c>
      <c r="J227" s="64">
        <v>1</v>
      </c>
      <c r="K227" s="64">
        <v>0</v>
      </c>
      <c r="L227" s="64">
        <v>1</v>
      </c>
      <c r="N227" s="64">
        <v>0</v>
      </c>
      <c r="O227" s="64">
        <v>0</v>
      </c>
      <c r="P227" s="64">
        <v>0</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2</v>
      </c>
      <c r="S230" s="64">
        <v>0</v>
      </c>
      <c r="T230" s="64">
        <v>2</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568</v>
      </c>
      <c r="C236" s="64">
        <v>283</v>
      </c>
      <c r="D236" s="64">
        <v>285</v>
      </c>
      <c r="F236" s="64">
        <v>1038</v>
      </c>
      <c r="G236" s="64">
        <v>555</v>
      </c>
      <c r="H236" s="64">
        <v>483</v>
      </c>
      <c r="J236" s="64">
        <v>1104</v>
      </c>
      <c r="K236" s="64">
        <v>575</v>
      </c>
      <c r="L236" s="64">
        <v>529</v>
      </c>
      <c r="N236" s="64">
        <v>397</v>
      </c>
      <c r="O236" s="64">
        <v>191</v>
      </c>
      <c r="P236" s="64">
        <v>206</v>
      </c>
      <c r="R236" s="64">
        <v>2391</v>
      </c>
      <c r="S236" s="64">
        <v>1241</v>
      </c>
      <c r="T236" s="64">
        <v>1150</v>
      </c>
    </row>
    <row r="237" spans="1:20" ht="9" customHeight="1">
      <c r="A237" s="63" t="s">
        <v>239</v>
      </c>
      <c r="B237" s="64">
        <v>4278</v>
      </c>
      <c r="C237" s="64">
        <v>2110</v>
      </c>
      <c r="D237" s="64">
        <v>2168</v>
      </c>
      <c r="F237" s="64">
        <v>6499</v>
      </c>
      <c r="G237" s="64">
        <v>3300</v>
      </c>
      <c r="H237" s="64">
        <v>3199</v>
      </c>
      <c r="J237" s="64">
        <v>4545</v>
      </c>
      <c r="K237" s="64">
        <v>2304</v>
      </c>
      <c r="L237" s="64">
        <v>2241</v>
      </c>
      <c r="N237" s="64">
        <v>2678</v>
      </c>
      <c r="O237" s="64">
        <v>1284</v>
      </c>
      <c r="P237" s="64">
        <v>1394</v>
      </c>
      <c r="R237" s="64">
        <v>12873</v>
      </c>
      <c r="S237" s="64">
        <v>6237</v>
      </c>
      <c r="T237" s="64">
        <v>6636</v>
      </c>
    </row>
    <row r="238" spans="1:20" ht="9" customHeight="1">
      <c r="A238" s="66" t="s">
        <v>240</v>
      </c>
      <c r="B238" s="67">
        <v>1870</v>
      </c>
      <c r="C238" s="67">
        <v>709</v>
      </c>
      <c r="D238" s="67">
        <v>1161</v>
      </c>
      <c r="E238" s="67"/>
      <c r="F238" s="67">
        <v>2611</v>
      </c>
      <c r="G238" s="67">
        <v>1046</v>
      </c>
      <c r="H238" s="67">
        <v>1565</v>
      </c>
      <c r="I238" s="67"/>
      <c r="J238" s="67">
        <v>1809</v>
      </c>
      <c r="K238" s="67">
        <v>783</v>
      </c>
      <c r="L238" s="67">
        <v>1026</v>
      </c>
      <c r="M238" s="67"/>
      <c r="N238" s="67">
        <v>1176</v>
      </c>
      <c r="O238" s="67">
        <v>445</v>
      </c>
      <c r="P238" s="67">
        <v>731</v>
      </c>
      <c r="Q238" s="67"/>
      <c r="R238" s="67">
        <v>3961</v>
      </c>
      <c r="S238" s="67">
        <v>1601</v>
      </c>
      <c r="T238" s="67">
        <v>2360</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16795</v>
      </c>
      <c r="C241" s="64">
        <v>8122</v>
      </c>
      <c r="D241" s="64">
        <v>8673</v>
      </c>
      <c r="F241" s="64">
        <v>7030</v>
      </c>
      <c r="G241" s="64">
        <v>3352</v>
      </c>
      <c r="H241" s="64">
        <v>3678</v>
      </c>
      <c r="J241" s="64">
        <v>15023</v>
      </c>
      <c r="K241" s="64">
        <v>7415</v>
      </c>
      <c r="L241" s="64">
        <v>7608</v>
      </c>
      <c r="N241" s="64">
        <v>19315</v>
      </c>
      <c r="O241" s="64">
        <v>9571</v>
      </c>
      <c r="P241" s="64">
        <v>9744</v>
      </c>
      <c r="R241" s="64">
        <v>12983</v>
      </c>
      <c r="S241" s="64">
        <v>6509</v>
      </c>
      <c r="T241" s="64">
        <v>6474</v>
      </c>
    </row>
    <row r="242" spans="1:20" ht="9" customHeight="1">
      <c r="A242" s="63">
        <v>0</v>
      </c>
      <c r="B242" s="64">
        <v>139</v>
      </c>
      <c r="C242" s="64">
        <v>68</v>
      </c>
      <c r="D242" s="64">
        <v>71</v>
      </c>
      <c r="F242" s="64">
        <v>34</v>
      </c>
      <c r="G242" s="64">
        <v>17</v>
      </c>
      <c r="H242" s="64">
        <v>17</v>
      </c>
      <c r="J242" s="64">
        <v>134</v>
      </c>
      <c r="K242" s="64">
        <v>64</v>
      </c>
      <c r="L242" s="64">
        <v>70</v>
      </c>
      <c r="N242" s="64">
        <v>244</v>
      </c>
      <c r="O242" s="64">
        <v>138</v>
      </c>
      <c r="P242" s="64">
        <v>106</v>
      </c>
      <c r="R242" s="64">
        <v>180</v>
      </c>
      <c r="S242" s="64">
        <v>106</v>
      </c>
      <c r="T242" s="64">
        <v>74</v>
      </c>
    </row>
    <row r="243" spans="1:20" ht="9" customHeight="1">
      <c r="A243" s="63">
        <v>1</v>
      </c>
      <c r="B243" s="64">
        <v>166</v>
      </c>
      <c r="C243" s="64">
        <v>83</v>
      </c>
      <c r="D243" s="64">
        <v>83</v>
      </c>
      <c r="F243" s="64">
        <v>41</v>
      </c>
      <c r="G243" s="64">
        <v>25</v>
      </c>
      <c r="H243" s="64">
        <v>16</v>
      </c>
      <c r="J243" s="64">
        <v>111</v>
      </c>
      <c r="K243" s="64">
        <v>57</v>
      </c>
      <c r="L243" s="64">
        <v>54</v>
      </c>
      <c r="N243" s="64">
        <v>235</v>
      </c>
      <c r="O243" s="64">
        <v>118</v>
      </c>
      <c r="P243" s="64">
        <v>117</v>
      </c>
      <c r="R243" s="64">
        <v>201</v>
      </c>
      <c r="S243" s="64">
        <v>102</v>
      </c>
      <c r="T243" s="64">
        <v>99</v>
      </c>
    </row>
    <row r="244" spans="1:20" ht="9" customHeight="1">
      <c r="A244" s="63">
        <v>2</v>
      </c>
      <c r="B244" s="64">
        <v>169</v>
      </c>
      <c r="C244" s="64">
        <v>93</v>
      </c>
      <c r="D244" s="64">
        <v>76</v>
      </c>
      <c r="F244" s="64">
        <v>20</v>
      </c>
      <c r="G244" s="64">
        <v>13</v>
      </c>
      <c r="H244" s="64">
        <v>7</v>
      </c>
      <c r="J244" s="64">
        <v>106</v>
      </c>
      <c r="K244" s="64">
        <v>58</v>
      </c>
      <c r="L244" s="64">
        <v>48</v>
      </c>
      <c r="N244" s="64">
        <v>217</v>
      </c>
      <c r="O244" s="64">
        <v>96</v>
      </c>
      <c r="P244" s="64">
        <v>121</v>
      </c>
      <c r="R244" s="64">
        <v>163</v>
      </c>
      <c r="S244" s="64">
        <v>84</v>
      </c>
      <c r="T244" s="64">
        <v>79</v>
      </c>
    </row>
    <row r="245" spans="1:20" ht="9" customHeight="1">
      <c r="A245" s="63">
        <v>3</v>
      </c>
      <c r="B245" s="64">
        <v>179</v>
      </c>
      <c r="C245" s="64">
        <v>92</v>
      </c>
      <c r="D245" s="64">
        <v>87</v>
      </c>
      <c r="F245" s="64">
        <v>25</v>
      </c>
      <c r="G245" s="64">
        <v>11</v>
      </c>
      <c r="H245" s="64">
        <v>14</v>
      </c>
      <c r="J245" s="64">
        <v>103</v>
      </c>
      <c r="K245" s="64">
        <v>59</v>
      </c>
      <c r="L245" s="64">
        <v>44</v>
      </c>
      <c r="N245" s="64">
        <v>221</v>
      </c>
      <c r="O245" s="64">
        <v>130</v>
      </c>
      <c r="P245" s="64">
        <v>91</v>
      </c>
      <c r="R245" s="64">
        <v>186</v>
      </c>
      <c r="S245" s="64">
        <v>93</v>
      </c>
      <c r="T245" s="64">
        <v>93</v>
      </c>
    </row>
    <row r="246" spans="1:20" ht="9" customHeight="1">
      <c r="A246" s="63">
        <v>4</v>
      </c>
      <c r="B246" s="64">
        <v>158</v>
      </c>
      <c r="C246" s="64">
        <v>74</v>
      </c>
      <c r="D246" s="64">
        <v>84</v>
      </c>
      <c r="F246" s="64">
        <v>30</v>
      </c>
      <c r="G246" s="64">
        <v>15</v>
      </c>
      <c r="H246" s="64">
        <v>15</v>
      </c>
      <c r="J246" s="64">
        <v>109</v>
      </c>
      <c r="K246" s="64">
        <v>62</v>
      </c>
      <c r="L246" s="64">
        <v>47</v>
      </c>
      <c r="N246" s="64">
        <v>214</v>
      </c>
      <c r="O246" s="64">
        <v>100</v>
      </c>
      <c r="P246" s="64">
        <v>114</v>
      </c>
      <c r="R246" s="64">
        <v>144</v>
      </c>
      <c r="S246" s="64">
        <v>89</v>
      </c>
      <c r="T246" s="64">
        <v>55</v>
      </c>
    </row>
    <row r="247" spans="1:20" ht="9" customHeight="1">
      <c r="A247" s="63">
        <v>5</v>
      </c>
      <c r="B247" s="64">
        <v>160</v>
      </c>
      <c r="C247" s="64">
        <v>88</v>
      </c>
      <c r="D247" s="64">
        <v>72</v>
      </c>
      <c r="F247" s="64">
        <v>25</v>
      </c>
      <c r="G247" s="64">
        <v>12</v>
      </c>
      <c r="H247" s="64">
        <v>13</v>
      </c>
      <c r="J247" s="64">
        <v>78</v>
      </c>
      <c r="K247" s="64">
        <v>45</v>
      </c>
      <c r="L247" s="64">
        <v>33</v>
      </c>
      <c r="N247" s="64">
        <v>216</v>
      </c>
      <c r="O247" s="64">
        <v>109</v>
      </c>
      <c r="P247" s="64">
        <v>107</v>
      </c>
      <c r="R247" s="64">
        <v>161</v>
      </c>
      <c r="S247" s="64">
        <v>75</v>
      </c>
      <c r="T247" s="64">
        <v>86</v>
      </c>
    </row>
    <row r="248" spans="1:20" ht="9" customHeight="1">
      <c r="A248" s="63">
        <v>6</v>
      </c>
      <c r="B248" s="64">
        <v>164</v>
      </c>
      <c r="C248" s="64">
        <v>88</v>
      </c>
      <c r="D248" s="64">
        <v>76</v>
      </c>
      <c r="F248" s="64">
        <v>30</v>
      </c>
      <c r="G248" s="64">
        <v>17</v>
      </c>
      <c r="H248" s="64">
        <v>13</v>
      </c>
      <c r="J248" s="64">
        <v>82</v>
      </c>
      <c r="K248" s="64">
        <v>39</v>
      </c>
      <c r="L248" s="64">
        <v>43</v>
      </c>
      <c r="N248" s="64">
        <v>242</v>
      </c>
      <c r="O248" s="64">
        <v>134</v>
      </c>
      <c r="P248" s="64">
        <v>108</v>
      </c>
      <c r="R248" s="64">
        <v>139</v>
      </c>
      <c r="S248" s="64">
        <v>77</v>
      </c>
      <c r="T248" s="64">
        <v>62</v>
      </c>
    </row>
    <row r="249" spans="1:20" ht="9" customHeight="1">
      <c r="A249" s="63">
        <v>7</v>
      </c>
      <c r="B249" s="64">
        <v>178</v>
      </c>
      <c r="C249" s="64">
        <v>92</v>
      </c>
      <c r="D249" s="64">
        <v>86</v>
      </c>
      <c r="F249" s="64">
        <v>21</v>
      </c>
      <c r="G249" s="64">
        <v>10</v>
      </c>
      <c r="H249" s="64">
        <v>11</v>
      </c>
      <c r="J249" s="64">
        <v>92</v>
      </c>
      <c r="K249" s="64">
        <v>45</v>
      </c>
      <c r="L249" s="64">
        <v>47</v>
      </c>
      <c r="N249" s="64">
        <v>214</v>
      </c>
      <c r="O249" s="64">
        <v>121</v>
      </c>
      <c r="P249" s="64">
        <v>93</v>
      </c>
      <c r="R249" s="64">
        <v>138</v>
      </c>
      <c r="S249" s="64">
        <v>68</v>
      </c>
      <c r="T249" s="64">
        <v>70</v>
      </c>
    </row>
    <row r="250" spans="1:20" ht="9" customHeight="1">
      <c r="A250" s="63">
        <v>8</v>
      </c>
      <c r="B250" s="64">
        <v>215</v>
      </c>
      <c r="C250" s="64">
        <v>89</v>
      </c>
      <c r="D250" s="64">
        <v>126</v>
      </c>
      <c r="F250" s="64">
        <v>24</v>
      </c>
      <c r="G250" s="64">
        <v>12</v>
      </c>
      <c r="H250" s="64">
        <v>12</v>
      </c>
      <c r="J250" s="64">
        <v>69</v>
      </c>
      <c r="K250" s="64">
        <v>35</v>
      </c>
      <c r="L250" s="64">
        <v>34</v>
      </c>
      <c r="N250" s="64">
        <v>239</v>
      </c>
      <c r="O250" s="64">
        <v>117</v>
      </c>
      <c r="P250" s="64">
        <v>122</v>
      </c>
      <c r="R250" s="64">
        <v>143</v>
      </c>
      <c r="S250" s="64">
        <v>80</v>
      </c>
      <c r="T250" s="64">
        <v>63</v>
      </c>
    </row>
    <row r="251" spans="1:20" ht="9" customHeight="1">
      <c r="A251" s="63">
        <v>9</v>
      </c>
      <c r="B251" s="64">
        <v>160</v>
      </c>
      <c r="C251" s="64">
        <v>77</v>
      </c>
      <c r="D251" s="64">
        <v>83</v>
      </c>
      <c r="F251" s="64">
        <v>32</v>
      </c>
      <c r="G251" s="64">
        <v>15</v>
      </c>
      <c r="H251" s="64">
        <v>17</v>
      </c>
      <c r="J251" s="64">
        <v>71</v>
      </c>
      <c r="K251" s="64">
        <v>24</v>
      </c>
      <c r="L251" s="64">
        <v>47</v>
      </c>
      <c r="N251" s="64">
        <v>209</v>
      </c>
      <c r="O251" s="64">
        <v>103</v>
      </c>
      <c r="P251" s="64">
        <v>106</v>
      </c>
      <c r="R251" s="64">
        <v>123</v>
      </c>
      <c r="S251" s="64">
        <v>54</v>
      </c>
      <c r="T251" s="64">
        <v>69</v>
      </c>
    </row>
    <row r="252" spans="1:20" ht="9" customHeight="1">
      <c r="A252" s="63">
        <v>10</v>
      </c>
      <c r="B252" s="64">
        <v>187</v>
      </c>
      <c r="C252" s="64">
        <v>94</v>
      </c>
      <c r="D252" s="64">
        <v>93</v>
      </c>
      <c r="F252" s="64">
        <v>38</v>
      </c>
      <c r="G252" s="64">
        <v>21</v>
      </c>
      <c r="H252" s="64">
        <v>17</v>
      </c>
      <c r="J252" s="64">
        <v>108</v>
      </c>
      <c r="K252" s="64">
        <v>58</v>
      </c>
      <c r="L252" s="64">
        <v>50</v>
      </c>
      <c r="N252" s="64">
        <v>204</v>
      </c>
      <c r="O252" s="64">
        <v>107</v>
      </c>
      <c r="P252" s="64">
        <v>97</v>
      </c>
      <c r="R252" s="64">
        <v>148</v>
      </c>
      <c r="S252" s="64">
        <v>76</v>
      </c>
      <c r="T252" s="64">
        <v>72</v>
      </c>
    </row>
    <row r="253" spans="1:20" ht="9" customHeight="1">
      <c r="A253" s="63">
        <v>11</v>
      </c>
      <c r="B253" s="64">
        <v>188</v>
      </c>
      <c r="C253" s="64">
        <v>92</v>
      </c>
      <c r="D253" s="64">
        <v>96</v>
      </c>
      <c r="F253" s="64">
        <v>20</v>
      </c>
      <c r="G253" s="64">
        <v>12</v>
      </c>
      <c r="H253" s="64">
        <v>8</v>
      </c>
      <c r="J253" s="64">
        <v>83</v>
      </c>
      <c r="K253" s="64">
        <v>38</v>
      </c>
      <c r="L253" s="64">
        <v>45</v>
      </c>
      <c r="N253" s="64">
        <v>208</v>
      </c>
      <c r="O253" s="64">
        <v>104</v>
      </c>
      <c r="P253" s="64">
        <v>104</v>
      </c>
      <c r="R253" s="64">
        <v>127</v>
      </c>
      <c r="S253" s="64">
        <v>71</v>
      </c>
      <c r="T253" s="64">
        <v>56</v>
      </c>
    </row>
    <row r="254" spans="1:20" ht="9" customHeight="1">
      <c r="A254" s="63">
        <v>12</v>
      </c>
      <c r="B254" s="64">
        <v>162</v>
      </c>
      <c r="C254" s="64">
        <v>93</v>
      </c>
      <c r="D254" s="64">
        <v>69</v>
      </c>
      <c r="F254" s="64">
        <v>24</v>
      </c>
      <c r="G254" s="64">
        <v>9</v>
      </c>
      <c r="H254" s="64">
        <v>15</v>
      </c>
      <c r="J254" s="64">
        <v>65</v>
      </c>
      <c r="K254" s="64">
        <v>36</v>
      </c>
      <c r="L254" s="64">
        <v>29</v>
      </c>
      <c r="N254" s="64">
        <v>196</v>
      </c>
      <c r="O254" s="64">
        <v>111</v>
      </c>
      <c r="P254" s="64">
        <v>85</v>
      </c>
      <c r="R254" s="64">
        <v>151</v>
      </c>
      <c r="S254" s="64">
        <v>68</v>
      </c>
      <c r="T254" s="64">
        <v>83</v>
      </c>
    </row>
    <row r="255" spans="1:20" ht="9" customHeight="1">
      <c r="A255" s="63">
        <v>13</v>
      </c>
      <c r="B255" s="64">
        <v>194</v>
      </c>
      <c r="C255" s="64">
        <v>106</v>
      </c>
      <c r="D255" s="64">
        <v>88</v>
      </c>
      <c r="F255" s="64">
        <v>29</v>
      </c>
      <c r="G255" s="64">
        <v>19</v>
      </c>
      <c r="H255" s="64">
        <v>10</v>
      </c>
      <c r="J255" s="64">
        <v>70</v>
      </c>
      <c r="K255" s="64">
        <v>37</v>
      </c>
      <c r="L255" s="64">
        <v>33</v>
      </c>
      <c r="N255" s="64">
        <v>192</v>
      </c>
      <c r="O255" s="64">
        <v>112</v>
      </c>
      <c r="P255" s="64">
        <v>80</v>
      </c>
      <c r="R255" s="64">
        <v>116</v>
      </c>
      <c r="S255" s="64">
        <v>47</v>
      </c>
      <c r="T255" s="64">
        <v>69</v>
      </c>
    </row>
    <row r="256" spans="1:20" ht="9" customHeight="1">
      <c r="A256" s="63">
        <v>14</v>
      </c>
      <c r="B256" s="64">
        <v>158</v>
      </c>
      <c r="C256" s="64">
        <v>80</v>
      </c>
      <c r="D256" s="64">
        <v>78</v>
      </c>
      <c r="F256" s="64">
        <v>26</v>
      </c>
      <c r="G256" s="64">
        <v>11</v>
      </c>
      <c r="H256" s="64">
        <v>15</v>
      </c>
      <c r="J256" s="64">
        <v>82</v>
      </c>
      <c r="K256" s="64">
        <v>48</v>
      </c>
      <c r="L256" s="64">
        <v>34</v>
      </c>
      <c r="N256" s="64">
        <v>200</v>
      </c>
      <c r="O256" s="64">
        <v>110</v>
      </c>
      <c r="P256" s="64">
        <v>90</v>
      </c>
      <c r="R256" s="64">
        <v>148</v>
      </c>
      <c r="S256" s="64">
        <v>64</v>
      </c>
      <c r="T256" s="64">
        <v>84</v>
      </c>
    </row>
    <row r="257" spans="1:20" ht="9" customHeight="1">
      <c r="A257" s="63">
        <v>15</v>
      </c>
      <c r="B257" s="64">
        <v>162</v>
      </c>
      <c r="C257" s="64">
        <v>76</v>
      </c>
      <c r="D257" s="64">
        <v>86</v>
      </c>
      <c r="F257" s="64">
        <v>28</v>
      </c>
      <c r="G257" s="64">
        <v>14</v>
      </c>
      <c r="H257" s="64">
        <v>14</v>
      </c>
      <c r="J257" s="64">
        <v>88</v>
      </c>
      <c r="K257" s="64">
        <v>44</v>
      </c>
      <c r="L257" s="64">
        <v>44</v>
      </c>
      <c r="N257" s="64">
        <v>200</v>
      </c>
      <c r="O257" s="64">
        <v>112</v>
      </c>
      <c r="P257" s="64">
        <v>88</v>
      </c>
      <c r="R257" s="64">
        <v>137</v>
      </c>
      <c r="S257" s="64">
        <v>75</v>
      </c>
      <c r="T257" s="64">
        <v>62</v>
      </c>
    </row>
    <row r="258" spans="1:20" ht="9" customHeight="1">
      <c r="A258" s="63">
        <v>16</v>
      </c>
      <c r="B258" s="64">
        <v>146</v>
      </c>
      <c r="C258" s="64">
        <v>69</v>
      </c>
      <c r="D258" s="64">
        <v>77</v>
      </c>
      <c r="F258" s="64">
        <v>22</v>
      </c>
      <c r="G258" s="64">
        <v>10</v>
      </c>
      <c r="H258" s="64">
        <v>12</v>
      </c>
      <c r="J258" s="64">
        <v>90</v>
      </c>
      <c r="K258" s="64">
        <v>37</v>
      </c>
      <c r="L258" s="64">
        <v>53</v>
      </c>
      <c r="N258" s="64">
        <v>218</v>
      </c>
      <c r="O258" s="64">
        <v>115</v>
      </c>
      <c r="P258" s="64">
        <v>103</v>
      </c>
      <c r="R258" s="64">
        <v>138</v>
      </c>
      <c r="S258" s="64">
        <v>76</v>
      </c>
      <c r="T258" s="64">
        <v>62</v>
      </c>
    </row>
    <row r="259" spans="1:20" ht="9" customHeight="1">
      <c r="A259" s="63">
        <v>17</v>
      </c>
      <c r="B259" s="64">
        <v>178</v>
      </c>
      <c r="C259" s="64">
        <v>91</v>
      </c>
      <c r="D259" s="64">
        <v>87</v>
      </c>
      <c r="F259" s="64">
        <v>32</v>
      </c>
      <c r="G259" s="64">
        <v>19</v>
      </c>
      <c r="H259" s="64">
        <v>13</v>
      </c>
      <c r="J259" s="64">
        <v>92</v>
      </c>
      <c r="K259" s="64">
        <v>55</v>
      </c>
      <c r="L259" s="64">
        <v>37</v>
      </c>
      <c r="N259" s="64">
        <v>203</v>
      </c>
      <c r="O259" s="64">
        <v>108</v>
      </c>
      <c r="P259" s="64">
        <v>95</v>
      </c>
      <c r="R259" s="64">
        <v>128</v>
      </c>
      <c r="S259" s="64">
        <v>66</v>
      </c>
      <c r="T259" s="64">
        <v>62</v>
      </c>
    </row>
    <row r="260" spans="1:20" ht="9" customHeight="1">
      <c r="A260" s="63">
        <v>18</v>
      </c>
      <c r="B260" s="64">
        <v>153</v>
      </c>
      <c r="C260" s="64">
        <v>82</v>
      </c>
      <c r="D260" s="64">
        <v>71</v>
      </c>
      <c r="F260" s="64">
        <v>32</v>
      </c>
      <c r="G260" s="64">
        <v>14</v>
      </c>
      <c r="H260" s="64">
        <v>18</v>
      </c>
      <c r="J260" s="64">
        <v>101</v>
      </c>
      <c r="K260" s="64">
        <v>53</v>
      </c>
      <c r="L260" s="64">
        <v>48</v>
      </c>
      <c r="N260" s="64">
        <v>186</v>
      </c>
      <c r="O260" s="64">
        <v>101</v>
      </c>
      <c r="P260" s="64">
        <v>85</v>
      </c>
      <c r="R260" s="64">
        <v>136</v>
      </c>
      <c r="S260" s="64">
        <v>77</v>
      </c>
      <c r="T260" s="64">
        <v>59</v>
      </c>
    </row>
    <row r="261" spans="1:20" ht="9" customHeight="1">
      <c r="A261" s="63">
        <v>19</v>
      </c>
      <c r="B261" s="64">
        <v>147</v>
      </c>
      <c r="C261" s="64">
        <v>71</v>
      </c>
      <c r="D261" s="64">
        <v>76</v>
      </c>
      <c r="F261" s="64">
        <v>61</v>
      </c>
      <c r="G261" s="64">
        <v>23</v>
      </c>
      <c r="H261" s="64">
        <v>38</v>
      </c>
      <c r="J261" s="64">
        <v>135</v>
      </c>
      <c r="K261" s="64">
        <v>48</v>
      </c>
      <c r="L261" s="64">
        <v>87</v>
      </c>
      <c r="N261" s="64">
        <v>199</v>
      </c>
      <c r="O261" s="64">
        <v>107</v>
      </c>
      <c r="P261" s="64">
        <v>92</v>
      </c>
      <c r="R261" s="64">
        <v>173</v>
      </c>
      <c r="S261" s="64">
        <v>86</v>
      </c>
      <c r="T261" s="64">
        <v>87</v>
      </c>
    </row>
    <row r="262" spans="1:20" ht="9" customHeight="1">
      <c r="A262" s="63">
        <v>20</v>
      </c>
      <c r="B262" s="64">
        <v>155</v>
      </c>
      <c r="C262" s="64">
        <v>84</v>
      </c>
      <c r="D262" s="64">
        <v>71</v>
      </c>
      <c r="F262" s="64">
        <v>69</v>
      </c>
      <c r="G262" s="64">
        <v>28</v>
      </c>
      <c r="H262" s="64">
        <v>41</v>
      </c>
      <c r="J262" s="64">
        <v>140</v>
      </c>
      <c r="K262" s="64">
        <v>65</v>
      </c>
      <c r="L262" s="64">
        <v>75</v>
      </c>
      <c r="N262" s="64">
        <v>181</v>
      </c>
      <c r="O262" s="64">
        <v>97</v>
      </c>
      <c r="P262" s="64">
        <v>84</v>
      </c>
      <c r="R262" s="64">
        <v>125</v>
      </c>
      <c r="S262" s="64">
        <v>69</v>
      </c>
      <c r="T262" s="64">
        <v>56</v>
      </c>
    </row>
    <row r="263" spans="1:20" ht="9" customHeight="1">
      <c r="A263" s="63">
        <v>21</v>
      </c>
      <c r="B263" s="64">
        <v>171</v>
      </c>
      <c r="C263" s="64">
        <v>82</v>
      </c>
      <c r="D263" s="64">
        <v>89</v>
      </c>
      <c r="F263" s="64">
        <v>79</v>
      </c>
      <c r="G263" s="64">
        <v>35</v>
      </c>
      <c r="H263" s="64">
        <v>44</v>
      </c>
      <c r="J263" s="64">
        <v>182</v>
      </c>
      <c r="K263" s="64">
        <v>92</v>
      </c>
      <c r="L263" s="64">
        <v>90</v>
      </c>
      <c r="N263" s="64">
        <v>181</v>
      </c>
      <c r="O263" s="64">
        <v>80</v>
      </c>
      <c r="P263" s="64">
        <v>101</v>
      </c>
      <c r="R263" s="64">
        <v>147</v>
      </c>
      <c r="S263" s="64">
        <v>75</v>
      </c>
      <c r="T263" s="64">
        <v>72</v>
      </c>
    </row>
    <row r="264" spans="1:20" ht="9" customHeight="1">
      <c r="A264" s="63">
        <v>22</v>
      </c>
      <c r="B264" s="64">
        <v>188</v>
      </c>
      <c r="C264" s="64">
        <v>102</v>
      </c>
      <c r="D264" s="64">
        <v>86</v>
      </c>
      <c r="F264" s="64">
        <v>118</v>
      </c>
      <c r="G264" s="64">
        <v>46</v>
      </c>
      <c r="H264" s="64">
        <v>72</v>
      </c>
      <c r="J264" s="64">
        <v>225</v>
      </c>
      <c r="K264" s="64">
        <v>104</v>
      </c>
      <c r="L264" s="64">
        <v>121</v>
      </c>
      <c r="N264" s="64">
        <v>206</v>
      </c>
      <c r="O264" s="64">
        <v>107</v>
      </c>
      <c r="P264" s="64">
        <v>99</v>
      </c>
      <c r="R264" s="64">
        <v>144</v>
      </c>
      <c r="S264" s="64">
        <v>77</v>
      </c>
      <c r="T264" s="64">
        <v>67</v>
      </c>
    </row>
    <row r="265" spans="1:20" ht="9" customHeight="1">
      <c r="A265" s="63">
        <v>23</v>
      </c>
      <c r="B265" s="64">
        <v>254</v>
      </c>
      <c r="C265" s="64">
        <v>143</v>
      </c>
      <c r="D265" s="64">
        <v>111</v>
      </c>
      <c r="F265" s="64">
        <v>122</v>
      </c>
      <c r="G265" s="64">
        <v>54</v>
      </c>
      <c r="H265" s="64">
        <v>68</v>
      </c>
      <c r="J265" s="64">
        <v>221</v>
      </c>
      <c r="K265" s="64">
        <v>100</v>
      </c>
      <c r="L265" s="64">
        <v>121</v>
      </c>
      <c r="N265" s="64">
        <v>259</v>
      </c>
      <c r="O265" s="64">
        <v>125</v>
      </c>
      <c r="P265" s="64">
        <v>134</v>
      </c>
      <c r="R265" s="64">
        <v>161</v>
      </c>
      <c r="S265" s="64">
        <v>83</v>
      </c>
      <c r="T265" s="64">
        <v>78</v>
      </c>
    </row>
    <row r="266" spans="1:20" ht="9" customHeight="1">
      <c r="A266" s="63">
        <v>24</v>
      </c>
      <c r="B266" s="64">
        <v>191</v>
      </c>
      <c r="C266" s="64">
        <v>108</v>
      </c>
      <c r="D266" s="64">
        <v>83</v>
      </c>
      <c r="F266" s="64">
        <v>132</v>
      </c>
      <c r="G266" s="64">
        <v>65</v>
      </c>
      <c r="H266" s="64">
        <v>67</v>
      </c>
      <c r="J266" s="64">
        <v>237</v>
      </c>
      <c r="K266" s="64">
        <v>112</v>
      </c>
      <c r="L266" s="64">
        <v>125</v>
      </c>
      <c r="N266" s="64">
        <v>247</v>
      </c>
      <c r="O266" s="64">
        <v>121</v>
      </c>
      <c r="P266" s="64">
        <v>126</v>
      </c>
      <c r="R266" s="64">
        <v>155</v>
      </c>
      <c r="S266" s="64">
        <v>65</v>
      </c>
      <c r="T266" s="64">
        <v>90</v>
      </c>
    </row>
    <row r="267" spans="1:20" ht="9" customHeight="1">
      <c r="A267" s="63">
        <v>25</v>
      </c>
      <c r="B267" s="64">
        <v>203</v>
      </c>
      <c r="C267" s="64">
        <v>98</v>
      </c>
      <c r="D267" s="64">
        <v>105</v>
      </c>
      <c r="F267" s="64">
        <v>130</v>
      </c>
      <c r="G267" s="64">
        <v>76</v>
      </c>
      <c r="H267" s="64">
        <v>54</v>
      </c>
      <c r="J267" s="64">
        <v>279</v>
      </c>
      <c r="K267" s="64">
        <v>145</v>
      </c>
      <c r="L267" s="64">
        <v>134</v>
      </c>
      <c r="N267" s="64">
        <v>229</v>
      </c>
      <c r="O267" s="64">
        <v>114</v>
      </c>
      <c r="P267" s="64">
        <v>115</v>
      </c>
      <c r="R267" s="64">
        <v>200</v>
      </c>
      <c r="S267" s="64">
        <v>95</v>
      </c>
      <c r="T267" s="64">
        <v>105</v>
      </c>
    </row>
    <row r="268" spans="1:20" ht="9" customHeight="1">
      <c r="A268" s="63">
        <v>26</v>
      </c>
      <c r="B268" s="64">
        <v>190</v>
      </c>
      <c r="C268" s="64">
        <v>109</v>
      </c>
      <c r="D268" s="64">
        <v>81</v>
      </c>
      <c r="F268" s="64">
        <v>143</v>
      </c>
      <c r="G268" s="64">
        <v>64</v>
      </c>
      <c r="H268" s="64">
        <v>79</v>
      </c>
      <c r="J268" s="64">
        <v>287</v>
      </c>
      <c r="K268" s="64">
        <v>131</v>
      </c>
      <c r="L268" s="64">
        <v>156</v>
      </c>
      <c r="N268" s="64">
        <v>261</v>
      </c>
      <c r="O268" s="64">
        <v>125</v>
      </c>
      <c r="P268" s="64">
        <v>136</v>
      </c>
      <c r="R268" s="64">
        <v>193</v>
      </c>
      <c r="S268" s="64">
        <v>102</v>
      </c>
      <c r="T268" s="64">
        <v>91</v>
      </c>
    </row>
    <row r="269" spans="1:20" ht="9" customHeight="1">
      <c r="A269" s="63">
        <v>27</v>
      </c>
      <c r="B269" s="64">
        <v>197</v>
      </c>
      <c r="C269" s="64">
        <v>103</v>
      </c>
      <c r="D269" s="64">
        <v>94</v>
      </c>
      <c r="F269" s="64">
        <v>106</v>
      </c>
      <c r="G269" s="64">
        <v>54</v>
      </c>
      <c r="H269" s="64">
        <v>52</v>
      </c>
      <c r="J269" s="64">
        <v>297</v>
      </c>
      <c r="K269" s="64">
        <v>141</v>
      </c>
      <c r="L269" s="64">
        <v>156</v>
      </c>
      <c r="N269" s="64">
        <v>266</v>
      </c>
      <c r="O269" s="64">
        <v>134</v>
      </c>
      <c r="P269" s="64">
        <v>132</v>
      </c>
      <c r="R269" s="64">
        <v>242</v>
      </c>
      <c r="S269" s="64">
        <v>138</v>
      </c>
      <c r="T269" s="64">
        <v>104</v>
      </c>
    </row>
    <row r="270" spans="1:20" ht="9" customHeight="1">
      <c r="A270" s="63">
        <v>28</v>
      </c>
      <c r="B270" s="64">
        <v>207</v>
      </c>
      <c r="C270" s="64">
        <v>113</v>
      </c>
      <c r="D270" s="64">
        <v>94</v>
      </c>
      <c r="F270" s="64">
        <v>98</v>
      </c>
      <c r="G270" s="64">
        <v>47</v>
      </c>
      <c r="H270" s="64">
        <v>51</v>
      </c>
      <c r="J270" s="64">
        <v>282</v>
      </c>
      <c r="K270" s="64">
        <v>146</v>
      </c>
      <c r="L270" s="64">
        <v>136</v>
      </c>
      <c r="N270" s="64">
        <v>300</v>
      </c>
      <c r="O270" s="64">
        <v>140</v>
      </c>
      <c r="P270" s="64">
        <v>160</v>
      </c>
      <c r="R270" s="64">
        <v>205</v>
      </c>
      <c r="S270" s="64">
        <v>103</v>
      </c>
      <c r="T270" s="64">
        <v>102</v>
      </c>
    </row>
    <row r="271" spans="1:20" ht="9" customHeight="1">
      <c r="A271" s="63">
        <v>29</v>
      </c>
      <c r="B271" s="64">
        <v>184</v>
      </c>
      <c r="C271" s="64">
        <v>93</v>
      </c>
      <c r="D271" s="64">
        <v>91</v>
      </c>
      <c r="F271" s="64">
        <v>108</v>
      </c>
      <c r="G271" s="64">
        <v>67</v>
      </c>
      <c r="H271" s="64">
        <v>41</v>
      </c>
      <c r="J271" s="64">
        <v>264</v>
      </c>
      <c r="K271" s="64">
        <v>141</v>
      </c>
      <c r="L271" s="64">
        <v>123</v>
      </c>
      <c r="N271" s="64">
        <v>309</v>
      </c>
      <c r="O271" s="64">
        <v>148</v>
      </c>
      <c r="P271" s="64">
        <v>161</v>
      </c>
      <c r="R271" s="64">
        <v>196</v>
      </c>
      <c r="S271" s="64">
        <v>103</v>
      </c>
      <c r="T271" s="64">
        <v>93</v>
      </c>
    </row>
    <row r="272" spans="1:20" ht="9" customHeight="1">
      <c r="A272" s="63">
        <v>30</v>
      </c>
      <c r="B272" s="64">
        <v>215</v>
      </c>
      <c r="C272" s="64">
        <v>95</v>
      </c>
      <c r="D272" s="64">
        <v>120</v>
      </c>
      <c r="F272" s="64">
        <v>92</v>
      </c>
      <c r="G272" s="64">
        <v>41</v>
      </c>
      <c r="H272" s="64">
        <v>51</v>
      </c>
      <c r="J272" s="64">
        <v>259</v>
      </c>
      <c r="K272" s="64">
        <v>120</v>
      </c>
      <c r="L272" s="64">
        <v>139</v>
      </c>
      <c r="N272" s="64">
        <v>277</v>
      </c>
      <c r="O272" s="64">
        <v>129</v>
      </c>
      <c r="P272" s="64">
        <v>148</v>
      </c>
      <c r="R272" s="64">
        <v>199</v>
      </c>
      <c r="S272" s="64">
        <v>100</v>
      </c>
      <c r="T272" s="64">
        <v>99</v>
      </c>
    </row>
    <row r="273" spans="1:20" ht="9" customHeight="1">
      <c r="A273" s="63">
        <v>31</v>
      </c>
      <c r="B273" s="64">
        <v>212</v>
      </c>
      <c r="C273" s="64">
        <v>100</v>
      </c>
      <c r="D273" s="64">
        <v>112</v>
      </c>
      <c r="F273" s="64">
        <v>101</v>
      </c>
      <c r="G273" s="64">
        <v>51</v>
      </c>
      <c r="H273" s="64">
        <v>50</v>
      </c>
      <c r="J273" s="64">
        <v>222</v>
      </c>
      <c r="K273" s="64">
        <v>110</v>
      </c>
      <c r="L273" s="64">
        <v>112</v>
      </c>
      <c r="N273" s="64">
        <v>275</v>
      </c>
      <c r="O273" s="64">
        <v>127</v>
      </c>
      <c r="P273" s="64">
        <v>148</v>
      </c>
      <c r="R273" s="64">
        <v>218</v>
      </c>
      <c r="S273" s="64">
        <v>97</v>
      </c>
      <c r="T273" s="64">
        <v>121</v>
      </c>
    </row>
    <row r="274" spans="1:20" ht="9" customHeight="1">
      <c r="A274" s="63">
        <v>32</v>
      </c>
      <c r="B274" s="64">
        <v>196</v>
      </c>
      <c r="C274" s="64">
        <v>96</v>
      </c>
      <c r="D274" s="64">
        <v>100</v>
      </c>
      <c r="F274" s="64">
        <v>83</v>
      </c>
      <c r="G274" s="64">
        <v>42</v>
      </c>
      <c r="H274" s="64">
        <v>41</v>
      </c>
      <c r="J274" s="64">
        <v>223</v>
      </c>
      <c r="K274" s="64">
        <v>120</v>
      </c>
      <c r="L274" s="64">
        <v>103</v>
      </c>
      <c r="N274" s="64">
        <v>297</v>
      </c>
      <c r="O274" s="64">
        <v>145</v>
      </c>
      <c r="P274" s="64">
        <v>152</v>
      </c>
      <c r="R274" s="64">
        <v>232</v>
      </c>
      <c r="S274" s="64">
        <v>106</v>
      </c>
      <c r="T274" s="64">
        <v>126</v>
      </c>
    </row>
    <row r="275" spans="1:20" ht="9" customHeight="1">
      <c r="A275" s="63">
        <v>33</v>
      </c>
      <c r="B275" s="64">
        <v>200</v>
      </c>
      <c r="C275" s="64">
        <v>105</v>
      </c>
      <c r="D275" s="64">
        <v>95</v>
      </c>
      <c r="F275" s="64">
        <v>89</v>
      </c>
      <c r="G275" s="64">
        <v>47</v>
      </c>
      <c r="H275" s="64">
        <v>42</v>
      </c>
      <c r="J275" s="64">
        <v>231</v>
      </c>
      <c r="K275" s="64">
        <v>122</v>
      </c>
      <c r="L275" s="64">
        <v>109</v>
      </c>
      <c r="N275" s="64">
        <v>306</v>
      </c>
      <c r="O275" s="64">
        <v>148</v>
      </c>
      <c r="P275" s="64">
        <v>158</v>
      </c>
      <c r="R275" s="64">
        <v>220</v>
      </c>
      <c r="S275" s="64">
        <v>120</v>
      </c>
      <c r="T275" s="64">
        <v>100</v>
      </c>
    </row>
    <row r="276" spans="1:20" ht="9" customHeight="1">
      <c r="A276" s="63">
        <v>34</v>
      </c>
      <c r="B276" s="64">
        <v>229</v>
      </c>
      <c r="C276" s="64">
        <v>120</v>
      </c>
      <c r="D276" s="64">
        <v>109</v>
      </c>
      <c r="F276" s="64">
        <v>76</v>
      </c>
      <c r="G276" s="64">
        <v>50</v>
      </c>
      <c r="H276" s="64">
        <v>26</v>
      </c>
      <c r="J276" s="64">
        <v>232</v>
      </c>
      <c r="K276" s="64">
        <v>125</v>
      </c>
      <c r="L276" s="64">
        <v>107</v>
      </c>
      <c r="N276" s="64">
        <v>335</v>
      </c>
      <c r="O276" s="64">
        <v>167</v>
      </c>
      <c r="P276" s="64">
        <v>168</v>
      </c>
      <c r="R276" s="64">
        <v>231</v>
      </c>
      <c r="S276" s="64">
        <v>125</v>
      </c>
      <c r="T276" s="64">
        <v>106</v>
      </c>
    </row>
    <row r="277" spans="1:20" ht="9" customHeight="1">
      <c r="A277" s="63">
        <v>35</v>
      </c>
      <c r="B277" s="64">
        <v>239</v>
      </c>
      <c r="C277" s="64">
        <v>113</v>
      </c>
      <c r="D277" s="64">
        <v>126</v>
      </c>
      <c r="F277" s="64">
        <v>74</v>
      </c>
      <c r="G277" s="64">
        <v>37</v>
      </c>
      <c r="H277" s="64">
        <v>37</v>
      </c>
      <c r="J277" s="64">
        <v>212</v>
      </c>
      <c r="K277" s="64">
        <v>123</v>
      </c>
      <c r="L277" s="64">
        <v>89</v>
      </c>
      <c r="N277" s="64">
        <v>305</v>
      </c>
      <c r="O277" s="64">
        <v>161</v>
      </c>
      <c r="P277" s="64">
        <v>144</v>
      </c>
      <c r="R277" s="64">
        <v>194</v>
      </c>
      <c r="S277" s="64">
        <v>96</v>
      </c>
      <c r="T277" s="64">
        <v>98</v>
      </c>
    </row>
    <row r="278" spans="1:20" ht="9" customHeight="1">
      <c r="A278" s="63">
        <v>36</v>
      </c>
      <c r="B278" s="64">
        <v>241</v>
      </c>
      <c r="C278" s="64">
        <v>112</v>
      </c>
      <c r="D278" s="64">
        <v>129</v>
      </c>
      <c r="F278" s="64">
        <v>66</v>
      </c>
      <c r="G278" s="64">
        <v>27</v>
      </c>
      <c r="H278" s="64">
        <v>39</v>
      </c>
      <c r="J278" s="64">
        <v>219</v>
      </c>
      <c r="K278" s="64">
        <v>114</v>
      </c>
      <c r="L278" s="64">
        <v>105</v>
      </c>
      <c r="N278" s="64">
        <v>335</v>
      </c>
      <c r="O278" s="64">
        <v>166</v>
      </c>
      <c r="P278" s="64">
        <v>169</v>
      </c>
      <c r="R278" s="64">
        <v>201</v>
      </c>
      <c r="S278" s="64">
        <v>99</v>
      </c>
      <c r="T278" s="64">
        <v>102</v>
      </c>
    </row>
    <row r="279" spans="1:20" ht="9" customHeight="1">
      <c r="A279" s="63">
        <v>37</v>
      </c>
      <c r="B279" s="64">
        <v>236</v>
      </c>
      <c r="C279" s="64">
        <v>108</v>
      </c>
      <c r="D279" s="64">
        <v>128</v>
      </c>
      <c r="F279" s="64">
        <v>72</v>
      </c>
      <c r="G279" s="64">
        <v>39</v>
      </c>
      <c r="H279" s="64">
        <v>33</v>
      </c>
      <c r="J279" s="64">
        <v>184</v>
      </c>
      <c r="K279" s="64">
        <v>96</v>
      </c>
      <c r="L279" s="64">
        <v>88</v>
      </c>
      <c r="N279" s="64">
        <v>323</v>
      </c>
      <c r="O279" s="64">
        <v>162</v>
      </c>
      <c r="P279" s="64">
        <v>161</v>
      </c>
      <c r="R279" s="64">
        <v>231</v>
      </c>
      <c r="S279" s="64">
        <v>105</v>
      </c>
      <c r="T279" s="64">
        <v>126</v>
      </c>
    </row>
    <row r="280" spans="1:20" ht="9" customHeight="1">
      <c r="A280" s="63">
        <v>38</v>
      </c>
      <c r="B280" s="64">
        <v>256</v>
      </c>
      <c r="C280" s="64">
        <v>122</v>
      </c>
      <c r="D280" s="64">
        <v>134</v>
      </c>
      <c r="F280" s="64">
        <v>81</v>
      </c>
      <c r="G280" s="64">
        <v>41</v>
      </c>
      <c r="H280" s="64">
        <v>40</v>
      </c>
      <c r="J280" s="64">
        <v>174</v>
      </c>
      <c r="K280" s="64">
        <v>86</v>
      </c>
      <c r="L280" s="64">
        <v>88</v>
      </c>
      <c r="N280" s="64">
        <v>317</v>
      </c>
      <c r="O280" s="64">
        <v>159</v>
      </c>
      <c r="P280" s="64">
        <v>158</v>
      </c>
      <c r="R280" s="64">
        <v>194</v>
      </c>
      <c r="S280" s="64">
        <v>94</v>
      </c>
      <c r="T280" s="64">
        <v>100</v>
      </c>
    </row>
    <row r="281" spans="1:20" ht="9" customHeight="1">
      <c r="A281" s="63">
        <v>39</v>
      </c>
      <c r="B281" s="64">
        <v>248</v>
      </c>
      <c r="C281" s="64">
        <v>117</v>
      </c>
      <c r="D281" s="64">
        <v>131</v>
      </c>
      <c r="F281" s="64">
        <v>75</v>
      </c>
      <c r="G281" s="64">
        <v>39</v>
      </c>
      <c r="H281" s="64">
        <v>36</v>
      </c>
      <c r="J281" s="64">
        <v>197</v>
      </c>
      <c r="K281" s="64">
        <v>105</v>
      </c>
      <c r="L281" s="64">
        <v>92</v>
      </c>
      <c r="N281" s="64">
        <v>325</v>
      </c>
      <c r="O281" s="64">
        <v>164</v>
      </c>
      <c r="P281" s="64">
        <v>161</v>
      </c>
      <c r="R281" s="64">
        <v>206</v>
      </c>
      <c r="S281" s="64">
        <v>109</v>
      </c>
      <c r="T281" s="64">
        <v>97</v>
      </c>
    </row>
    <row r="282" spans="1:20" ht="9" customHeight="1">
      <c r="A282" s="63">
        <v>40</v>
      </c>
      <c r="B282" s="64">
        <v>231</v>
      </c>
      <c r="C282" s="64">
        <v>120</v>
      </c>
      <c r="D282" s="64">
        <v>111</v>
      </c>
      <c r="F282" s="64">
        <v>75</v>
      </c>
      <c r="G282" s="64">
        <v>37</v>
      </c>
      <c r="H282" s="64">
        <v>38</v>
      </c>
      <c r="J282" s="64">
        <v>188</v>
      </c>
      <c r="K282" s="64">
        <v>103</v>
      </c>
      <c r="L282" s="64">
        <v>85</v>
      </c>
      <c r="N282" s="64">
        <v>313</v>
      </c>
      <c r="O282" s="64">
        <v>152</v>
      </c>
      <c r="P282" s="64">
        <v>161</v>
      </c>
      <c r="R282" s="64">
        <v>220</v>
      </c>
      <c r="S282" s="64">
        <v>106</v>
      </c>
      <c r="T282" s="64">
        <v>114</v>
      </c>
    </row>
    <row r="283" spans="1:20" ht="9" customHeight="1">
      <c r="A283" s="63">
        <v>41</v>
      </c>
      <c r="B283" s="64">
        <v>249</v>
      </c>
      <c r="C283" s="64">
        <v>124</v>
      </c>
      <c r="D283" s="64">
        <v>125</v>
      </c>
      <c r="F283" s="64">
        <v>73</v>
      </c>
      <c r="G283" s="64">
        <v>43</v>
      </c>
      <c r="H283" s="64">
        <v>30</v>
      </c>
      <c r="J283" s="64">
        <v>169</v>
      </c>
      <c r="K283" s="64">
        <v>86</v>
      </c>
      <c r="L283" s="64">
        <v>83</v>
      </c>
      <c r="N283" s="64">
        <v>348</v>
      </c>
      <c r="O283" s="64">
        <v>170</v>
      </c>
      <c r="P283" s="64">
        <v>178</v>
      </c>
      <c r="R283" s="64">
        <v>197</v>
      </c>
      <c r="S283" s="64">
        <v>95</v>
      </c>
      <c r="T283" s="64">
        <v>102</v>
      </c>
    </row>
    <row r="284" spans="1:20" ht="9" customHeight="1">
      <c r="A284" s="63">
        <v>42</v>
      </c>
      <c r="B284" s="64">
        <v>245</v>
      </c>
      <c r="C284" s="64">
        <v>126</v>
      </c>
      <c r="D284" s="64">
        <v>119</v>
      </c>
      <c r="F284" s="64">
        <v>64</v>
      </c>
      <c r="G284" s="64">
        <v>26</v>
      </c>
      <c r="H284" s="64">
        <v>38</v>
      </c>
      <c r="J284" s="64">
        <v>186</v>
      </c>
      <c r="K284" s="64">
        <v>102</v>
      </c>
      <c r="L284" s="64">
        <v>84</v>
      </c>
      <c r="N284" s="64">
        <v>321</v>
      </c>
      <c r="O284" s="64">
        <v>174</v>
      </c>
      <c r="P284" s="64">
        <v>147</v>
      </c>
      <c r="R284" s="64">
        <v>199</v>
      </c>
      <c r="S284" s="64">
        <v>103</v>
      </c>
      <c r="T284" s="64">
        <v>96</v>
      </c>
    </row>
    <row r="285" spans="1:20" ht="9" customHeight="1">
      <c r="A285" s="63">
        <v>43</v>
      </c>
      <c r="B285" s="64">
        <v>251</v>
      </c>
      <c r="C285" s="64">
        <v>120</v>
      </c>
      <c r="D285" s="64">
        <v>131</v>
      </c>
      <c r="F285" s="64">
        <v>82</v>
      </c>
      <c r="G285" s="64">
        <v>38</v>
      </c>
      <c r="H285" s="64">
        <v>44</v>
      </c>
      <c r="J285" s="64">
        <v>197</v>
      </c>
      <c r="K285" s="64">
        <v>103</v>
      </c>
      <c r="L285" s="64">
        <v>94</v>
      </c>
      <c r="N285" s="64">
        <v>375</v>
      </c>
      <c r="O285" s="64">
        <v>189</v>
      </c>
      <c r="P285" s="64">
        <v>186</v>
      </c>
      <c r="R285" s="64">
        <v>199</v>
      </c>
      <c r="S285" s="64">
        <v>106</v>
      </c>
      <c r="T285" s="64">
        <v>93</v>
      </c>
    </row>
    <row r="286" spans="1:20" ht="9" customHeight="1">
      <c r="A286" s="63">
        <v>44</v>
      </c>
      <c r="B286" s="64">
        <v>257</v>
      </c>
      <c r="C286" s="64">
        <v>118</v>
      </c>
      <c r="D286" s="64">
        <v>139</v>
      </c>
      <c r="F286" s="64">
        <v>77</v>
      </c>
      <c r="G286" s="64">
        <v>42</v>
      </c>
      <c r="H286" s="64">
        <v>35</v>
      </c>
      <c r="J286" s="64">
        <v>195</v>
      </c>
      <c r="K286" s="64">
        <v>93</v>
      </c>
      <c r="L286" s="64">
        <v>102</v>
      </c>
      <c r="N286" s="64">
        <v>344</v>
      </c>
      <c r="O286" s="64">
        <v>179</v>
      </c>
      <c r="P286" s="64">
        <v>165</v>
      </c>
      <c r="R286" s="64">
        <v>251</v>
      </c>
      <c r="S286" s="64">
        <v>140</v>
      </c>
      <c r="T286" s="64">
        <v>111</v>
      </c>
    </row>
    <row r="287" spans="1:20" ht="9" customHeight="1">
      <c r="A287" s="63">
        <v>45</v>
      </c>
      <c r="B287" s="64">
        <v>347</v>
      </c>
      <c r="C287" s="64">
        <v>147</v>
      </c>
      <c r="D287" s="64">
        <v>200</v>
      </c>
      <c r="F287" s="64">
        <v>104</v>
      </c>
      <c r="G287" s="64">
        <v>54</v>
      </c>
      <c r="H287" s="64">
        <v>50</v>
      </c>
      <c r="J287" s="64">
        <v>214</v>
      </c>
      <c r="K287" s="64">
        <v>113</v>
      </c>
      <c r="L287" s="64">
        <v>101</v>
      </c>
      <c r="N287" s="64">
        <v>346</v>
      </c>
      <c r="O287" s="64">
        <v>172</v>
      </c>
      <c r="P287" s="64">
        <v>174</v>
      </c>
      <c r="R287" s="64">
        <v>264</v>
      </c>
      <c r="S287" s="64">
        <v>128</v>
      </c>
      <c r="T287" s="64">
        <v>136</v>
      </c>
    </row>
    <row r="288" spans="1:20" ht="9" customHeight="1">
      <c r="A288" s="63">
        <v>46</v>
      </c>
      <c r="B288" s="64">
        <v>289</v>
      </c>
      <c r="C288" s="64">
        <v>152</v>
      </c>
      <c r="D288" s="64">
        <v>137</v>
      </c>
      <c r="F288" s="64">
        <v>93</v>
      </c>
      <c r="G288" s="64">
        <v>42</v>
      </c>
      <c r="H288" s="64">
        <v>51</v>
      </c>
      <c r="J288" s="64">
        <v>231</v>
      </c>
      <c r="K288" s="64">
        <v>128</v>
      </c>
      <c r="L288" s="64">
        <v>103</v>
      </c>
      <c r="N288" s="64">
        <v>350</v>
      </c>
      <c r="O288" s="64">
        <v>180</v>
      </c>
      <c r="P288" s="64">
        <v>170</v>
      </c>
      <c r="R288" s="64">
        <v>222</v>
      </c>
      <c r="S288" s="64">
        <v>107</v>
      </c>
      <c r="T288" s="64">
        <v>115</v>
      </c>
    </row>
    <row r="289" spans="1:20" ht="9" customHeight="1">
      <c r="A289" s="63">
        <v>47</v>
      </c>
      <c r="B289" s="64">
        <v>332</v>
      </c>
      <c r="C289" s="64">
        <v>160</v>
      </c>
      <c r="D289" s="64">
        <v>172</v>
      </c>
      <c r="F289" s="64">
        <v>90</v>
      </c>
      <c r="G289" s="64">
        <v>48</v>
      </c>
      <c r="H289" s="64">
        <v>42</v>
      </c>
      <c r="J289" s="64">
        <v>228</v>
      </c>
      <c r="K289" s="64">
        <v>126</v>
      </c>
      <c r="L289" s="64">
        <v>102</v>
      </c>
      <c r="N289" s="64">
        <v>388</v>
      </c>
      <c r="O289" s="64">
        <v>167</v>
      </c>
      <c r="P289" s="64">
        <v>221</v>
      </c>
      <c r="R289" s="64">
        <v>255</v>
      </c>
      <c r="S289" s="64">
        <v>129</v>
      </c>
      <c r="T289" s="64">
        <v>126</v>
      </c>
    </row>
    <row r="290" spans="1:20" ht="9" customHeight="1">
      <c r="A290" s="63">
        <v>48</v>
      </c>
      <c r="B290" s="64">
        <v>360</v>
      </c>
      <c r="C290" s="64">
        <v>188</v>
      </c>
      <c r="D290" s="64">
        <v>172</v>
      </c>
      <c r="F290" s="64">
        <v>118</v>
      </c>
      <c r="G290" s="64">
        <v>52</v>
      </c>
      <c r="H290" s="64">
        <v>66</v>
      </c>
      <c r="J290" s="64">
        <v>244</v>
      </c>
      <c r="K290" s="64">
        <v>135</v>
      </c>
      <c r="L290" s="64">
        <v>109</v>
      </c>
      <c r="N290" s="64">
        <v>378</v>
      </c>
      <c r="O290" s="64">
        <v>189</v>
      </c>
      <c r="P290" s="64">
        <v>189</v>
      </c>
      <c r="R290" s="64">
        <v>243</v>
      </c>
      <c r="S290" s="64">
        <v>119</v>
      </c>
      <c r="T290" s="64">
        <v>124</v>
      </c>
    </row>
    <row r="291" spans="1:20" ht="9" customHeight="1">
      <c r="A291" s="63">
        <v>49</v>
      </c>
      <c r="B291" s="65">
        <v>326</v>
      </c>
      <c r="C291" s="65">
        <v>171</v>
      </c>
      <c r="D291" s="65">
        <v>155</v>
      </c>
      <c r="E291" s="65"/>
      <c r="F291" s="65">
        <v>132</v>
      </c>
      <c r="G291" s="65">
        <v>65</v>
      </c>
      <c r="H291" s="65">
        <v>67</v>
      </c>
      <c r="I291" s="65"/>
      <c r="J291" s="65">
        <v>237</v>
      </c>
      <c r="K291" s="65">
        <v>119</v>
      </c>
      <c r="L291" s="65">
        <v>118</v>
      </c>
      <c r="M291" s="65"/>
      <c r="N291" s="65">
        <v>391</v>
      </c>
      <c r="O291" s="65">
        <v>194</v>
      </c>
      <c r="P291" s="65">
        <v>197</v>
      </c>
      <c r="Q291" s="65"/>
      <c r="R291" s="65">
        <v>241</v>
      </c>
      <c r="S291" s="65">
        <v>129</v>
      </c>
      <c r="T291" s="65">
        <v>112</v>
      </c>
    </row>
    <row r="292" spans="1:20" ht="9" customHeight="1">
      <c r="A292" s="63">
        <v>50</v>
      </c>
      <c r="B292" s="65">
        <v>283</v>
      </c>
      <c r="C292" s="65">
        <v>146</v>
      </c>
      <c r="D292" s="65">
        <v>137</v>
      </c>
      <c r="E292" s="65"/>
      <c r="F292" s="65">
        <v>102</v>
      </c>
      <c r="G292" s="65">
        <v>62</v>
      </c>
      <c r="H292" s="65">
        <v>40</v>
      </c>
      <c r="I292" s="65"/>
      <c r="J292" s="65">
        <v>220</v>
      </c>
      <c r="K292" s="65">
        <v>115</v>
      </c>
      <c r="L292" s="65">
        <v>105</v>
      </c>
      <c r="M292" s="65"/>
      <c r="N292" s="65">
        <v>330</v>
      </c>
      <c r="O292" s="65">
        <v>165</v>
      </c>
      <c r="P292" s="65">
        <v>165</v>
      </c>
      <c r="Q292" s="65"/>
      <c r="R292" s="65">
        <v>224</v>
      </c>
      <c r="S292" s="65">
        <v>121</v>
      </c>
      <c r="T292" s="65">
        <v>103</v>
      </c>
    </row>
    <row r="293" spans="1:20" ht="9" customHeight="1">
      <c r="A293" s="63">
        <v>51</v>
      </c>
      <c r="B293" s="65">
        <v>288</v>
      </c>
      <c r="C293" s="65">
        <v>140</v>
      </c>
      <c r="D293" s="65">
        <v>148</v>
      </c>
      <c r="E293" s="65"/>
      <c r="F293" s="65">
        <v>100</v>
      </c>
      <c r="G293" s="65">
        <v>56</v>
      </c>
      <c r="H293" s="65">
        <v>44</v>
      </c>
      <c r="I293" s="65"/>
      <c r="J293" s="65">
        <v>201</v>
      </c>
      <c r="K293" s="65">
        <v>102</v>
      </c>
      <c r="L293" s="65">
        <v>99</v>
      </c>
      <c r="M293" s="65"/>
      <c r="N293" s="65">
        <v>333</v>
      </c>
      <c r="O293" s="65">
        <v>165</v>
      </c>
      <c r="P293" s="65">
        <v>168</v>
      </c>
      <c r="Q293" s="65"/>
      <c r="R293" s="65">
        <v>193</v>
      </c>
      <c r="S293" s="65">
        <v>106</v>
      </c>
      <c r="T293" s="65">
        <v>87</v>
      </c>
    </row>
    <row r="294" spans="1:20" ht="9" customHeight="1">
      <c r="A294" s="63">
        <v>52</v>
      </c>
      <c r="B294" s="65">
        <v>284</v>
      </c>
      <c r="C294" s="65">
        <v>141</v>
      </c>
      <c r="D294" s="65">
        <v>143</v>
      </c>
      <c r="E294" s="65"/>
      <c r="F294" s="65">
        <v>102</v>
      </c>
      <c r="G294" s="65">
        <v>53</v>
      </c>
      <c r="H294" s="65">
        <v>49</v>
      </c>
      <c r="I294" s="65"/>
      <c r="J294" s="65">
        <v>212</v>
      </c>
      <c r="K294" s="65">
        <v>105</v>
      </c>
      <c r="L294" s="65">
        <v>107</v>
      </c>
      <c r="M294" s="65"/>
      <c r="N294" s="65">
        <v>314</v>
      </c>
      <c r="O294" s="65">
        <v>136</v>
      </c>
      <c r="P294" s="65">
        <v>178</v>
      </c>
      <c r="Q294" s="65"/>
      <c r="R294" s="65">
        <v>174</v>
      </c>
      <c r="S294" s="65">
        <v>76</v>
      </c>
      <c r="T294" s="65">
        <v>98</v>
      </c>
    </row>
    <row r="295" spans="1:20" ht="9" customHeight="1">
      <c r="A295" s="63">
        <v>53</v>
      </c>
      <c r="B295" s="65">
        <v>255</v>
      </c>
      <c r="C295" s="65">
        <v>120</v>
      </c>
      <c r="D295" s="65">
        <v>135</v>
      </c>
      <c r="E295" s="65"/>
      <c r="F295" s="65">
        <v>91</v>
      </c>
      <c r="G295" s="65">
        <v>44</v>
      </c>
      <c r="H295" s="65">
        <v>47</v>
      </c>
      <c r="I295" s="65"/>
      <c r="J295" s="65">
        <v>209</v>
      </c>
      <c r="K295" s="65">
        <v>115</v>
      </c>
      <c r="L295" s="65">
        <v>94</v>
      </c>
      <c r="M295" s="65"/>
      <c r="N295" s="65">
        <v>290</v>
      </c>
      <c r="O295" s="65">
        <v>130</v>
      </c>
      <c r="P295" s="65">
        <v>160</v>
      </c>
      <c r="Q295" s="65"/>
      <c r="R295" s="65">
        <v>162</v>
      </c>
      <c r="S295" s="65">
        <v>87</v>
      </c>
      <c r="T295" s="65">
        <v>75</v>
      </c>
    </row>
    <row r="296" spans="1:20" ht="9" customHeight="1">
      <c r="A296" s="63">
        <v>54</v>
      </c>
      <c r="B296" s="65">
        <v>224</v>
      </c>
      <c r="C296" s="65">
        <v>103</v>
      </c>
      <c r="D296" s="65">
        <v>121</v>
      </c>
      <c r="E296" s="65"/>
      <c r="F296" s="65">
        <v>100</v>
      </c>
      <c r="G296" s="65">
        <v>57</v>
      </c>
      <c r="H296" s="65">
        <v>43</v>
      </c>
      <c r="I296" s="65"/>
      <c r="J296" s="65">
        <v>216</v>
      </c>
      <c r="K296" s="65">
        <v>112</v>
      </c>
      <c r="L296" s="65">
        <v>104</v>
      </c>
      <c r="M296" s="65"/>
      <c r="N296" s="65">
        <v>235</v>
      </c>
      <c r="O296" s="65">
        <v>121</v>
      </c>
      <c r="P296" s="65">
        <v>114</v>
      </c>
      <c r="Q296" s="65"/>
      <c r="R296" s="65">
        <v>160</v>
      </c>
      <c r="S296" s="65">
        <v>82</v>
      </c>
      <c r="T296" s="65">
        <v>78</v>
      </c>
    </row>
    <row r="297" spans="1:20" ht="9" customHeight="1">
      <c r="A297" s="66">
        <v>55</v>
      </c>
      <c r="B297" s="67">
        <v>224</v>
      </c>
      <c r="C297" s="67">
        <v>110</v>
      </c>
      <c r="D297" s="67">
        <v>114</v>
      </c>
      <c r="E297" s="67"/>
      <c r="F297" s="67">
        <v>73</v>
      </c>
      <c r="G297" s="67">
        <v>43</v>
      </c>
      <c r="H297" s="67">
        <v>30</v>
      </c>
      <c r="I297" s="67"/>
      <c r="J297" s="67">
        <v>186</v>
      </c>
      <c r="K297" s="67">
        <v>93</v>
      </c>
      <c r="L297" s="67">
        <v>93</v>
      </c>
      <c r="M297" s="67"/>
      <c r="N297" s="67">
        <v>212</v>
      </c>
      <c r="O297" s="67">
        <v>112</v>
      </c>
      <c r="P297" s="67">
        <v>100</v>
      </c>
      <c r="Q297" s="67"/>
      <c r="R297" s="67">
        <v>135</v>
      </c>
      <c r="S297" s="67">
        <v>73</v>
      </c>
      <c r="T297" s="67">
        <v>62</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257</v>
      </c>
      <c r="C300" s="64">
        <v>126</v>
      </c>
      <c r="D300" s="64">
        <v>131</v>
      </c>
      <c r="F300" s="64">
        <v>96</v>
      </c>
      <c r="G300" s="64">
        <v>55</v>
      </c>
      <c r="H300" s="64">
        <v>41</v>
      </c>
      <c r="J300" s="64">
        <v>200</v>
      </c>
      <c r="K300" s="64">
        <v>102</v>
      </c>
      <c r="L300" s="64">
        <v>98</v>
      </c>
      <c r="N300" s="64">
        <v>244</v>
      </c>
      <c r="O300" s="64">
        <v>133</v>
      </c>
      <c r="P300" s="64">
        <v>111</v>
      </c>
      <c r="R300" s="64">
        <v>133</v>
      </c>
      <c r="S300" s="64">
        <v>72</v>
      </c>
      <c r="T300" s="64">
        <v>61</v>
      </c>
    </row>
    <row r="301" spans="1:20" ht="9" customHeight="1">
      <c r="A301" s="63">
        <v>57</v>
      </c>
      <c r="B301" s="64">
        <v>238</v>
      </c>
      <c r="C301" s="64">
        <v>105</v>
      </c>
      <c r="D301" s="64">
        <v>133</v>
      </c>
      <c r="F301" s="64">
        <v>89</v>
      </c>
      <c r="G301" s="64">
        <v>50</v>
      </c>
      <c r="H301" s="64">
        <v>39</v>
      </c>
      <c r="J301" s="64">
        <v>192</v>
      </c>
      <c r="K301" s="64">
        <v>99</v>
      </c>
      <c r="L301" s="64">
        <v>93</v>
      </c>
      <c r="N301" s="64">
        <v>232</v>
      </c>
      <c r="O301" s="64">
        <v>108</v>
      </c>
      <c r="P301" s="64">
        <v>124</v>
      </c>
      <c r="R301" s="64">
        <v>129</v>
      </c>
      <c r="S301" s="64">
        <v>63</v>
      </c>
      <c r="T301" s="64">
        <v>66</v>
      </c>
    </row>
    <row r="302" spans="1:20" ht="9" customHeight="1">
      <c r="A302" s="63">
        <v>58</v>
      </c>
      <c r="B302" s="64">
        <v>180</v>
      </c>
      <c r="C302" s="64">
        <v>79</v>
      </c>
      <c r="D302" s="64">
        <v>101</v>
      </c>
      <c r="F302" s="64">
        <v>91</v>
      </c>
      <c r="G302" s="64">
        <v>42</v>
      </c>
      <c r="H302" s="64">
        <v>49</v>
      </c>
      <c r="J302" s="64">
        <v>163</v>
      </c>
      <c r="K302" s="64">
        <v>80</v>
      </c>
      <c r="L302" s="64">
        <v>83</v>
      </c>
      <c r="N302" s="64">
        <v>184</v>
      </c>
      <c r="O302" s="64">
        <v>98</v>
      </c>
      <c r="P302" s="64">
        <v>86</v>
      </c>
      <c r="R302" s="64">
        <v>115</v>
      </c>
      <c r="S302" s="64">
        <v>56</v>
      </c>
      <c r="T302" s="64">
        <v>59</v>
      </c>
    </row>
    <row r="303" spans="1:20" ht="9" customHeight="1">
      <c r="A303" s="63">
        <v>59</v>
      </c>
      <c r="B303" s="64">
        <v>197</v>
      </c>
      <c r="C303" s="64">
        <v>98</v>
      </c>
      <c r="D303" s="64">
        <v>99</v>
      </c>
      <c r="F303" s="64">
        <v>82</v>
      </c>
      <c r="G303" s="64">
        <v>46</v>
      </c>
      <c r="H303" s="64">
        <v>36</v>
      </c>
      <c r="J303" s="64">
        <v>176</v>
      </c>
      <c r="K303" s="64">
        <v>102</v>
      </c>
      <c r="L303" s="64">
        <v>74</v>
      </c>
      <c r="N303" s="64">
        <v>171</v>
      </c>
      <c r="O303" s="64">
        <v>95</v>
      </c>
      <c r="P303" s="64">
        <v>76</v>
      </c>
      <c r="R303" s="64">
        <v>121</v>
      </c>
      <c r="S303" s="64">
        <v>67</v>
      </c>
      <c r="T303" s="64">
        <v>54</v>
      </c>
    </row>
    <row r="304" spans="1:20" ht="9" customHeight="1">
      <c r="A304" s="63">
        <v>60</v>
      </c>
      <c r="B304" s="64">
        <v>207</v>
      </c>
      <c r="C304" s="64">
        <v>115</v>
      </c>
      <c r="D304" s="64">
        <v>92</v>
      </c>
      <c r="F304" s="64">
        <v>85</v>
      </c>
      <c r="G304" s="64">
        <v>35</v>
      </c>
      <c r="H304" s="64">
        <v>50</v>
      </c>
      <c r="J304" s="64">
        <v>165</v>
      </c>
      <c r="K304" s="64">
        <v>87</v>
      </c>
      <c r="L304" s="64">
        <v>78</v>
      </c>
      <c r="N304" s="64">
        <v>165</v>
      </c>
      <c r="O304" s="64">
        <v>90</v>
      </c>
      <c r="P304" s="64">
        <v>75</v>
      </c>
      <c r="R304" s="64">
        <v>99</v>
      </c>
      <c r="S304" s="64">
        <v>52</v>
      </c>
      <c r="T304" s="64">
        <v>47</v>
      </c>
    </row>
    <row r="305" spans="1:20" ht="9" customHeight="1">
      <c r="A305" s="63">
        <v>61</v>
      </c>
      <c r="B305" s="64">
        <v>187</v>
      </c>
      <c r="C305" s="64">
        <v>103</v>
      </c>
      <c r="D305" s="64">
        <v>84</v>
      </c>
      <c r="F305" s="64">
        <v>67</v>
      </c>
      <c r="G305" s="64">
        <v>30</v>
      </c>
      <c r="H305" s="64">
        <v>37</v>
      </c>
      <c r="J305" s="64">
        <v>169</v>
      </c>
      <c r="K305" s="64">
        <v>85</v>
      </c>
      <c r="L305" s="64">
        <v>84</v>
      </c>
      <c r="N305" s="64">
        <v>151</v>
      </c>
      <c r="O305" s="64">
        <v>68</v>
      </c>
      <c r="P305" s="64">
        <v>83</v>
      </c>
      <c r="R305" s="64">
        <v>94</v>
      </c>
      <c r="S305" s="64">
        <v>46</v>
      </c>
      <c r="T305" s="64">
        <v>48</v>
      </c>
    </row>
    <row r="306" spans="1:20" ht="9" customHeight="1">
      <c r="A306" s="63">
        <v>62</v>
      </c>
      <c r="B306" s="64">
        <v>211</v>
      </c>
      <c r="C306" s="64">
        <v>90</v>
      </c>
      <c r="D306" s="64">
        <v>121</v>
      </c>
      <c r="F306" s="64">
        <v>77</v>
      </c>
      <c r="G306" s="64">
        <v>43</v>
      </c>
      <c r="H306" s="64">
        <v>34</v>
      </c>
      <c r="J306" s="64">
        <v>166</v>
      </c>
      <c r="K306" s="64">
        <v>78</v>
      </c>
      <c r="L306" s="64">
        <v>88</v>
      </c>
      <c r="N306" s="64">
        <v>169</v>
      </c>
      <c r="O306" s="64">
        <v>89</v>
      </c>
      <c r="P306" s="64">
        <v>80</v>
      </c>
      <c r="R306" s="64">
        <v>99</v>
      </c>
      <c r="S306" s="64">
        <v>46</v>
      </c>
      <c r="T306" s="64">
        <v>53</v>
      </c>
    </row>
    <row r="307" spans="1:20" ht="9" customHeight="1">
      <c r="A307" s="63">
        <v>63</v>
      </c>
      <c r="B307" s="64">
        <v>198</v>
      </c>
      <c r="C307" s="64">
        <v>103</v>
      </c>
      <c r="D307" s="64">
        <v>95</v>
      </c>
      <c r="F307" s="64">
        <v>109</v>
      </c>
      <c r="G307" s="64">
        <v>65</v>
      </c>
      <c r="H307" s="64">
        <v>44</v>
      </c>
      <c r="J307" s="64">
        <v>178</v>
      </c>
      <c r="K307" s="64">
        <v>88</v>
      </c>
      <c r="L307" s="64">
        <v>90</v>
      </c>
      <c r="N307" s="64">
        <v>140</v>
      </c>
      <c r="O307" s="64">
        <v>71</v>
      </c>
      <c r="P307" s="64">
        <v>69</v>
      </c>
      <c r="R307" s="64">
        <v>99</v>
      </c>
      <c r="S307" s="64">
        <v>46</v>
      </c>
      <c r="T307" s="64">
        <v>53</v>
      </c>
    </row>
    <row r="308" spans="1:20" ht="9" customHeight="1">
      <c r="A308" s="63">
        <v>64</v>
      </c>
      <c r="B308" s="64">
        <v>152</v>
      </c>
      <c r="C308" s="64">
        <v>67</v>
      </c>
      <c r="D308" s="64">
        <v>85</v>
      </c>
      <c r="F308" s="64">
        <v>75</v>
      </c>
      <c r="G308" s="64">
        <v>38</v>
      </c>
      <c r="H308" s="64">
        <v>37</v>
      </c>
      <c r="J308" s="64">
        <v>171</v>
      </c>
      <c r="K308" s="64">
        <v>80</v>
      </c>
      <c r="L308" s="64">
        <v>91</v>
      </c>
      <c r="N308" s="64">
        <v>143</v>
      </c>
      <c r="O308" s="64">
        <v>77</v>
      </c>
      <c r="P308" s="64">
        <v>66</v>
      </c>
      <c r="R308" s="64">
        <v>98</v>
      </c>
      <c r="S308" s="64">
        <v>43</v>
      </c>
      <c r="T308" s="64">
        <v>55</v>
      </c>
    </row>
    <row r="309" spans="1:20" ht="9" customHeight="1">
      <c r="A309" s="63">
        <v>65</v>
      </c>
      <c r="B309" s="64">
        <v>169</v>
      </c>
      <c r="C309" s="64">
        <v>90</v>
      </c>
      <c r="D309" s="64">
        <v>79</v>
      </c>
      <c r="F309" s="64">
        <v>102</v>
      </c>
      <c r="G309" s="64">
        <v>57</v>
      </c>
      <c r="H309" s="64">
        <v>45</v>
      </c>
      <c r="J309" s="64">
        <v>163</v>
      </c>
      <c r="K309" s="64">
        <v>91</v>
      </c>
      <c r="L309" s="64">
        <v>72</v>
      </c>
      <c r="N309" s="64">
        <v>126</v>
      </c>
      <c r="O309" s="64">
        <v>61</v>
      </c>
      <c r="P309" s="64">
        <v>65</v>
      </c>
      <c r="R309" s="64">
        <v>90</v>
      </c>
      <c r="S309" s="64">
        <v>46</v>
      </c>
      <c r="T309" s="64">
        <v>44</v>
      </c>
    </row>
    <row r="310" spans="1:20" ht="9" customHeight="1">
      <c r="A310" s="63">
        <v>66</v>
      </c>
      <c r="B310" s="64">
        <v>154</v>
      </c>
      <c r="C310" s="64">
        <v>70</v>
      </c>
      <c r="D310" s="64">
        <v>84</v>
      </c>
      <c r="F310" s="64">
        <v>85</v>
      </c>
      <c r="G310" s="64">
        <v>50</v>
      </c>
      <c r="H310" s="64">
        <v>35</v>
      </c>
      <c r="J310" s="64">
        <v>150</v>
      </c>
      <c r="K310" s="64">
        <v>80</v>
      </c>
      <c r="L310" s="64">
        <v>70</v>
      </c>
      <c r="N310" s="64">
        <v>134</v>
      </c>
      <c r="O310" s="64">
        <v>57</v>
      </c>
      <c r="P310" s="64">
        <v>77</v>
      </c>
      <c r="R310" s="64">
        <v>86</v>
      </c>
      <c r="S310" s="64">
        <v>43</v>
      </c>
      <c r="T310" s="64">
        <v>43</v>
      </c>
    </row>
    <row r="311" spans="1:20" ht="9" customHeight="1">
      <c r="A311" s="63">
        <v>67</v>
      </c>
      <c r="B311" s="64">
        <v>130</v>
      </c>
      <c r="C311" s="64">
        <v>64</v>
      </c>
      <c r="D311" s="64">
        <v>66</v>
      </c>
      <c r="F311" s="64">
        <v>100</v>
      </c>
      <c r="G311" s="64">
        <v>52</v>
      </c>
      <c r="H311" s="64">
        <v>48</v>
      </c>
      <c r="J311" s="64">
        <v>138</v>
      </c>
      <c r="K311" s="64">
        <v>74</v>
      </c>
      <c r="L311" s="64">
        <v>64</v>
      </c>
      <c r="N311" s="64">
        <v>128</v>
      </c>
      <c r="O311" s="64">
        <v>61</v>
      </c>
      <c r="P311" s="64">
        <v>67</v>
      </c>
      <c r="R311" s="64">
        <v>73</v>
      </c>
      <c r="S311" s="64">
        <v>40</v>
      </c>
      <c r="T311" s="64">
        <v>33</v>
      </c>
    </row>
    <row r="312" spans="1:20" ht="9" customHeight="1">
      <c r="A312" s="63">
        <v>68</v>
      </c>
      <c r="B312" s="64">
        <v>132</v>
      </c>
      <c r="C312" s="64">
        <v>62</v>
      </c>
      <c r="D312" s="64">
        <v>70</v>
      </c>
      <c r="F312" s="64">
        <v>99</v>
      </c>
      <c r="G312" s="64">
        <v>42</v>
      </c>
      <c r="H312" s="64">
        <v>57</v>
      </c>
      <c r="J312" s="64">
        <v>167</v>
      </c>
      <c r="K312" s="64">
        <v>88</v>
      </c>
      <c r="L312" s="64">
        <v>79</v>
      </c>
      <c r="N312" s="64">
        <v>150</v>
      </c>
      <c r="O312" s="64">
        <v>77</v>
      </c>
      <c r="P312" s="64">
        <v>73</v>
      </c>
      <c r="R312" s="64">
        <v>87</v>
      </c>
      <c r="S312" s="64">
        <v>44</v>
      </c>
      <c r="T312" s="64">
        <v>43</v>
      </c>
    </row>
    <row r="313" spans="1:20" ht="9" customHeight="1">
      <c r="A313" s="63">
        <v>69</v>
      </c>
      <c r="B313" s="64">
        <v>153</v>
      </c>
      <c r="C313" s="64">
        <v>74</v>
      </c>
      <c r="D313" s="64">
        <v>79</v>
      </c>
      <c r="F313" s="64">
        <v>89</v>
      </c>
      <c r="G313" s="64">
        <v>44</v>
      </c>
      <c r="H313" s="64">
        <v>45</v>
      </c>
      <c r="J313" s="64">
        <v>165</v>
      </c>
      <c r="K313" s="64">
        <v>93</v>
      </c>
      <c r="L313" s="64">
        <v>72</v>
      </c>
      <c r="N313" s="64">
        <v>115</v>
      </c>
      <c r="O313" s="64">
        <v>52</v>
      </c>
      <c r="P313" s="64">
        <v>63</v>
      </c>
      <c r="R313" s="64">
        <v>80</v>
      </c>
      <c r="S313" s="64">
        <v>35</v>
      </c>
      <c r="T313" s="64">
        <v>45</v>
      </c>
    </row>
    <row r="314" spans="1:20" ht="9" customHeight="1">
      <c r="A314" s="63">
        <v>70</v>
      </c>
      <c r="B314" s="64">
        <v>164</v>
      </c>
      <c r="C314" s="64">
        <v>81</v>
      </c>
      <c r="D314" s="64">
        <v>83</v>
      </c>
      <c r="F314" s="64">
        <v>106</v>
      </c>
      <c r="G314" s="64">
        <v>56</v>
      </c>
      <c r="H314" s="64">
        <v>50</v>
      </c>
      <c r="J314" s="64">
        <v>177</v>
      </c>
      <c r="K314" s="64">
        <v>97</v>
      </c>
      <c r="L314" s="64">
        <v>80</v>
      </c>
      <c r="N314" s="64">
        <v>135</v>
      </c>
      <c r="O314" s="64">
        <v>69</v>
      </c>
      <c r="P314" s="64">
        <v>66</v>
      </c>
      <c r="R314" s="64">
        <v>86</v>
      </c>
      <c r="S314" s="64">
        <v>41</v>
      </c>
      <c r="T314" s="64">
        <v>45</v>
      </c>
    </row>
    <row r="315" spans="1:20" ht="9" customHeight="1">
      <c r="A315" s="63">
        <v>71</v>
      </c>
      <c r="B315" s="64">
        <v>159</v>
      </c>
      <c r="C315" s="64">
        <v>81</v>
      </c>
      <c r="D315" s="64">
        <v>78</v>
      </c>
      <c r="F315" s="64">
        <v>114</v>
      </c>
      <c r="G315" s="64">
        <v>51</v>
      </c>
      <c r="H315" s="64">
        <v>63</v>
      </c>
      <c r="J315" s="64">
        <v>195</v>
      </c>
      <c r="K315" s="64">
        <v>106</v>
      </c>
      <c r="L315" s="64">
        <v>89</v>
      </c>
      <c r="N315" s="64">
        <v>146</v>
      </c>
      <c r="O315" s="64">
        <v>78</v>
      </c>
      <c r="P315" s="64">
        <v>68</v>
      </c>
      <c r="R315" s="64">
        <v>84</v>
      </c>
      <c r="S315" s="64">
        <v>46</v>
      </c>
      <c r="T315" s="64">
        <v>38</v>
      </c>
    </row>
    <row r="316" spans="1:20" ht="9" customHeight="1">
      <c r="A316" s="63">
        <v>72</v>
      </c>
      <c r="B316" s="64">
        <v>159</v>
      </c>
      <c r="C316" s="64">
        <v>76</v>
      </c>
      <c r="D316" s="64">
        <v>83</v>
      </c>
      <c r="F316" s="64">
        <v>121</v>
      </c>
      <c r="G316" s="64">
        <v>52</v>
      </c>
      <c r="H316" s="64">
        <v>69</v>
      </c>
      <c r="J316" s="64">
        <v>236</v>
      </c>
      <c r="K316" s="64">
        <v>106</v>
      </c>
      <c r="L316" s="64">
        <v>130</v>
      </c>
      <c r="N316" s="64">
        <v>152</v>
      </c>
      <c r="O316" s="64">
        <v>69</v>
      </c>
      <c r="P316" s="64">
        <v>83</v>
      </c>
      <c r="R316" s="64">
        <v>107</v>
      </c>
      <c r="S316" s="64">
        <v>53</v>
      </c>
      <c r="T316" s="64">
        <v>54</v>
      </c>
    </row>
    <row r="317" spans="1:20" ht="9" customHeight="1">
      <c r="A317" s="63">
        <v>73</v>
      </c>
      <c r="B317" s="64">
        <v>161</v>
      </c>
      <c r="C317" s="64">
        <v>75</v>
      </c>
      <c r="D317" s="64">
        <v>86</v>
      </c>
      <c r="F317" s="64">
        <v>130</v>
      </c>
      <c r="G317" s="64">
        <v>66</v>
      </c>
      <c r="H317" s="64">
        <v>64</v>
      </c>
      <c r="J317" s="64">
        <v>219</v>
      </c>
      <c r="K317" s="64">
        <v>106</v>
      </c>
      <c r="L317" s="64">
        <v>113</v>
      </c>
      <c r="N317" s="64">
        <v>169</v>
      </c>
      <c r="O317" s="64">
        <v>82</v>
      </c>
      <c r="P317" s="64">
        <v>87</v>
      </c>
      <c r="R317" s="64">
        <v>108</v>
      </c>
      <c r="S317" s="64">
        <v>43</v>
      </c>
      <c r="T317" s="64">
        <v>65</v>
      </c>
    </row>
    <row r="318" spans="1:20" ht="9" customHeight="1">
      <c r="A318" s="63">
        <v>74</v>
      </c>
      <c r="B318" s="64">
        <v>137</v>
      </c>
      <c r="C318" s="64">
        <v>54</v>
      </c>
      <c r="D318" s="64">
        <v>83</v>
      </c>
      <c r="F318" s="64">
        <v>133</v>
      </c>
      <c r="G318" s="64">
        <v>55</v>
      </c>
      <c r="H318" s="64">
        <v>78</v>
      </c>
      <c r="J318" s="64">
        <v>188</v>
      </c>
      <c r="K318" s="64">
        <v>89</v>
      </c>
      <c r="L318" s="64">
        <v>99</v>
      </c>
      <c r="N318" s="64">
        <v>149</v>
      </c>
      <c r="O318" s="64">
        <v>63</v>
      </c>
      <c r="P318" s="64">
        <v>86</v>
      </c>
      <c r="R318" s="64">
        <v>112</v>
      </c>
      <c r="S318" s="64">
        <v>57</v>
      </c>
      <c r="T318" s="64">
        <v>55</v>
      </c>
    </row>
    <row r="319" spans="1:20" ht="9" customHeight="1">
      <c r="A319" s="63">
        <v>75</v>
      </c>
      <c r="B319" s="64">
        <v>80</v>
      </c>
      <c r="C319" s="64">
        <v>35</v>
      </c>
      <c r="D319" s="64">
        <v>45</v>
      </c>
      <c r="F319" s="64">
        <v>69</v>
      </c>
      <c r="G319" s="64">
        <v>34</v>
      </c>
      <c r="H319" s="64">
        <v>35</v>
      </c>
      <c r="J319" s="64">
        <v>118</v>
      </c>
      <c r="K319" s="64">
        <v>58</v>
      </c>
      <c r="L319" s="64">
        <v>60</v>
      </c>
      <c r="N319" s="64">
        <v>81</v>
      </c>
      <c r="O319" s="64">
        <v>35</v>
      </c>
      <c r="P319" s="64">
        <v>46</v>
      </c>
      <c r="R319" s="64">
        <v>69</v>
      </c>
      <c r="S319" s="64">
        <v>28</v>
      </c>
      <c r="T319" s="64">
        <v>41</v>
      </c>
    </row>
    <row r="320" spans="1:20" ht="9" customHeight="1">
      <c r="A320" s="63">
        <v>76</v>
      </c>
      <c r="B320" s="64">
        <v>100</v>
      </c>
      <c r="C320" s="64">
        <v>40</v>
      </c>
      <c r="D320" s="64">
        <v>60</v>
      </c>
      <c r="F320" s="64">
        <v>101</v>
      </c>
      <c r="G320" s="64">
        <v>49</v>
      </c>
      <c r="H320" s="64">
        <v>52</v>
      </c>
      <c r="J320" s="64">
        <v>137</v>
      </c>
      <c r="K320" s="64">
        <v>55</v>
      </c>
      <c r="L320" s="64">
        <v>82</v>
      </c>
      <c r="N320" s="64">
        <v>102</v>
      </c>
      <c r="O320" s="64">
        <v>47</v>
      </c>
      <c r="P320" s="64">
        <v>55</v>
      </c>
      <c r="R320" s="64">
        <v>73</v>
      </c>
      <c r="S320" s="64">
        <v>41</v>
      </c>
      <c r="T320" s="64">
        <v>32</v>
      </c>
    </row>
    <row r="321" spans="1:20" ht="9" customHeight="1">
      <c r="A321" s="63">
        <v>77</v>
      </c>
      <c r="B321" s="64">
        <v>116</v>
      </c>
      <c r="C321" s="64">
        <v>39</v>
      </c>
      <c r="D321" s="64">
        <v>77</v>
      </c>
      <c r="F321" s="64">
        <v>74</v>
      </c>
      <c r="G321" s="64">
        <v>33</v>
      </c>
      <c r="H321" s="64">
        <v>41</v>
      </c>
      <c r="J321" s="64">
        <v>150</v>
      </c>
      <c r="K321" s="64">
        <v>61</v>
      </c>
      <c r="L321" s="64">
        <v>89</v>
      </c>
      <c r="N321" s="64">
        <v>117</v>
      </c>
      <c r="O321" s="64">
        <v>53</v>
      </c>
      <c r="P321" s="64">
        <v>64</v>
      </c>
      <c r="R321" s="64">
        <v>80</v>
      </c>
      <c r="S321" s="64">
        <v>42</v>
      </c>
      <c r="T321" s="64">
        <v>38</v>
      </c>
    </row>
    <row r="322" spans="1:20" ht="9" customHeight="1">
      <c r="A322" s="63">
        <v>78</v>
      </c>
      <c r="B322" s="64">
        <v>99</v>
      </c>
      <c r="C322" s="64">
        <v>46</v>
      </c>
      <c r="D322" s="64">
        <v>53</v>
      </c>
      <c r="F322" s="64">
        <v>87</v>
      </c>
      <c r="G322" s="64">
        <v>39</v>
      </c>
      <c r="H322" s="64">
        <v>48</v>
      </c>
      <c r="J322" s="64">
        <v>141</v>
      </c>
      <c r="K322" s="64">
        <v>62</v>
      </c>
      <c r="L322" s="64">
        <v>79</v>
      </c>
      <c r="N322" s="64">
        <v>99</v>
      </c>
      <c r="O322" s="64">
        <v>46</v>
      </c>
      <c r="P322" s="64">
        <v>53</v>
      </c>
      <c r="R322" s="64">
        <v>70</v>
      </c>
      <c r="S322" s="64">
        <v>33</v>
      </c>
      <c r="T322" s="64">
        <v>37</v>
      </c>
    </row>
    <row r="323" spans="1:20" ht="9" customHeight="1">
      <c r="A323" s="63">
        <v>79</v>
      </c>
      <c r="B323" s="64">
        <v>105</v>
      </c>
      <c r="C323" s="64">
        <v>39</v>
      </c>
      <c r="D323" s="64">
        <v>66</v>
      </c>
      <c r="F323" s="64">
        <v>90</v>
      </c>
      <c r="G323" s="64">
        <v>30</v>
      </c>
      <c r="H323" s="64">
        <v>60</v>
      </c>
      <c r="J323" s="64">
        <v>126</v>
      </c>
      <c r="K323" s="64">
        <v>57</v>
      </c>
      <c r="L323" s="64">
        <v>69</v>
      </c>
      <c r="N323" s="64">
        <v>100</v>
      </c>
      <c r="O323" s="64">
        <v>48</v>
      </c>
      <c r="P323" s="64">
        <v>52</v>
      </c>
      <c r="R323" s="64">
        <v>78</v>
      </c>
      <c r="S323" s="64">
        <v>40</v>
      </c>
      <c r="T323" s="64">
        <v>38</v>
      </c>
    </row>
    <row r="324" spans="1:20" ht="9" customHeight="1">
      <c r="A324" s="63">
        <v>80</v>
      </c>
      <c r="B324" s="64">
        <v>126</v>
      </c>
      <c r="C324" s="64">
        <v>45</v>
      </c>
      <c r="D324" s="64">
        <v>81</v>
      </c>
      <c r="F324" s="64">
        <v>80</v>
      </c>
      <c r="G324" s="64">
        <v>34</v>
      </c>
      <c r="H324" s="64">
        <v>46</v>
      </c>
      <c r="J324" s="64">
        <v>129</v>
      </c>
      <c r="K324" s="64">
        <v>56</v>
      </c>
      <c r="L324" s="64">
        <v>73</v>
      </c>
      <c r="N324" s="64">
        <v>105</v>
      </c>
      <c r="O324" s="64">
        <v>42</v>
      </c>
      <c r="P324" s="64">
        <v>63</v>
      </c>
      <c r="R324" s="64">
        <v>60</v>
      </c>
      <c r="S324" s="64">
        <v>26</v>
      </c>
      <c r="T324" s="64">
        <v>34</v>
      </c>
    </row>
    <row r="325" spans="1:20" ht="9" customHeight="1">
      <c r="A325" s="63">
        <v>81</v>
      </c>
      <c r="B325" s="64">
        <v>67</v>
      </c>
      <c r="C325" s="64">
        <v>27</v>
      </c>
      <c r="D325" s="64">
        <v>40</v>
      </c>
      <c r="F325" s="64">
        <v>76</v>
      </c>
      <c r="G325" s="64">
        <v>27</v>
      </c>
      <c r="H325" s="64">
        <v>49</v>
      </c>
      <c r="J325" s="64">
        <v>94</v>
      </c>
      <c r="K325" s="64">
        <v>45</v>
      </c>
      <c r="L325" s="64">
        <v>49</v>
      </c>
      <c r="N325" s="64">
        <v>75</v>
      </c>
      <c r="O325" s="64">
        <v>33</v>
      </c>
      <c r="P325" s="64">
        <v>42</v>
      </c>
      <c r="R325" s="64">
        <v>51</v>
      </c>
      <c r="S325" s="64">
        <v>27</v>
      </c>
      <c r="T325" s="64">
        <v>24</v>
      </c>
    </row>
    <row r="326" spans="1:20" ht="9" customHeight="1">
      <c r="A326" s="63">
        <v>82</v>
      </c>
      <c r="B326" s="64">
        <v>67</v>
      </c>
      <c r="C326" s="64">
        <v>30</v>
      </c>
      <c r="D326" s="64">
        <v>37</v>
      </c>
      <c r="F326" s="64">
        <v>53</v>
      </c>
      <c r="G326" s="64">
        <v>15</v>
      </c>
      <c r="H326" s="64">
        <v>38</v>
      </c>
      <c r="J326" s="64">
        <v>106</v>
      </c>
      <c r="K326" s="64">
        <v>30</v>
      </c>
      <c r="L326" s="64">
        <v>76</v>
      </c>
      <c r="N326" s="64">
        <v>62</v>
      </c>
      <c r="O326" s="64">
        <v>37</v>
      </c>
      <c r="P326" s="64">
        <v>25</v>
      </c>
      <c r="R326" s="64">
        <v>36</v>
      </c>
      <c r="S326" s="64">
        <v>12</v>
      </c>
      <c r="T326" s="64">
        <v>24</v>
      </c>
    </row>
    <row r="327" spans="1:20" ht="9" customHeight="1">
      <c r="A327" s="63">
        <v>83</v>
      </c>
      <c r="B327" s="64">
        <v>67</v>
      </c>
      <c r="C327" s="64">
        <v>25</v>
      </c>
      <c r="D327" s="64">
        <v>42</v>
      </c>
      <c r="F327" s="64">
        <v>56</v>
      </c>
      <c r="G327" s="64">
        <v>14</v>
      </c>
      <c r="H327" s="64">
        <v>42</v>
      </c>
      <c r="J327" s="64">
        <v>105</v>
      </c>
      <c r="K327" s="64">
        <v>36</v>
      </c>
      <c r="L327" s="64">
        <v>69</v>
      </c>
      <c r="N327" s="64">
        <v>70</v>
      </c>
      <c r="O327" s="64">
        <v>27</v>
      </c>
      <c r="P327" s="64">
        <v>43</v>
      </c>
      <c r="R327" s="64">
        <v>35</v>
      </c>
      <c r="S327" s="64">
        <v>20</v>
      </c>
      <c r="T327" s="64">
        <v>15</v>
      </c>
    </row>
    <row r="328" spans="1:20" ht="9" customHeight="1">
      <c r="A328" s="63">
        <v>84</v>
      </c>
      <c r="B328" s="64">
        <v>57</v>
      </c>
      <c r="C328" s="64">
        <v>26</v>
      </c>
      <c r="D328" s="64">
        <v>31</v>
      </c>
      <c r="F328" s="64">
        <v>61</v>
      </c>
      <c r="G328" s="64">
        <v>18</v>
      </c>
      <c r="H328" s="64">
        <v>43</v>
      </c>
      <c r="J328" s="64">
        <v>106</v>
      </c>
      <c r="K328" s="64">
        <v>35</v>
      </c>
      <c r="L328" s="64">
        <v>71</v>
      </c>
      <c r="N328" s="64">
        <v>69</v>
      </c>
      <c r="O328" s="64">
        <v>30</v>
      </c>
      <c r="P328" s="64">
        <v>39</v>
      </c>
      <c r="R328" s="64">
        <v>48</v>
      </c>
      <c r="S328" s="64">
        <v>20</v>
      </c>
      <c r="T328" s="64">
        <v>28</v>
      </c>
    </row>
    <row r="329" spans="1:20" ht="9" customHeight="1">
      <c r="A329" s="63">
        <v>85</v>
      </c>
      <c r="B329" s="64">
        <v>76</v>
      </c>
      <c r="C329" s="64">
        <v>31</v>
      </c>
      <c r="D329" s="64">
        <v>45</v>
      </c>
      <c r="F329" s="64">
        <v>70</v>
      </c>
      <c r="G329" s="64">
        <v>14</v>
      </c>
      <c r="H329" s="64">
        <v>56</v>
      </c>
      <c r="J329" s="64">
        <v>110</v>
      </c>
      <c r="K329" s="64">
        <v>34</v>
      </c>
      <c r="L329" s="64">
        <v>76</v>
      </c>
      <c r="N329" s="64">
        <v>53</v>
      </c>
      <c r="O329" s="64">
        <v>14</v>
      </c>
      <c r="P329" s="64">
        <v>39</v>
      </c>
      <c r="R329" s="64">
        <v>40</v>
      </c>
      <c r="S329" s="64">
        <v>19</v>
      </c>
      <c r="T329" s="64">
        <v>21</v>
      </c>
    </row>
    <row r="330" spans="1:20" ht="9" customHeight="1">
      <c r="A330" s="63">
        <v>86</v>
      </c>
      <c r="B330" s="64">
        <v>64</v>
      </c>
      <c r="C330" s="64">
        <v>22</v>
      </c>
      <c r="D330" s="64">
        <v>42</v>
      </c>
      <c r="F330" s="64">
        <v>57</v>
      </c>
      <c r="G330" s="64">
        <v>23</v>
      </c>
      <c r="H330" s="64">
        <v>34</v>
      </c>
      <c r="J330" s="64">
        <v>95</v>
      </c>
      <c r="K330" s="64">
        <v>36</v>
      </c>
      <c r="L330" s="64">
        <v>59</v>
      </c>
      <c r="N330" s="64">
        <v>36</v>
      </c>
      <c r="O330" s="64">
        <v>13</v>
      </c>
      <c r="P330" s="64">
        <v>23</v>
      </c>
      <c r="R330" s="64">
        <v>42</v>
      </c>
      <c r="S330" s="64">
        <v>12</v>
      </c>
      <c r="T330" s="64">
        <v>30</v>
      </c>
    </row>
    <row r="331" spans="1:20" ht="9" customHeight="1">
      <c r="A331" s="63">
        <v>87</v>
      </c>
      <c r="B331" s="64">
        <v>72</v>
      </c>
      <c r="C331" s="64">
        <v>22</v>
      </c>
      <c r="D331" s="64">
        <v>50</v>
      </c>
      <c r="F331" s="64">
        <v>49</v>
      </c>
      <c r="G331" s="64">
        <v>17</v>
      </c>
      <c r="H331" s="64">
        <v>32</v>
      </c>
      <c r="J331" s="64">
        <v>69</v>
      </c>
      <c r="K331" s="64">
        <v>20</v>
      </c>
      <c r="L331" s="64">
        <v>49</v>
      </c>
      <c r="N331" s="64">
        <v>41</v>
      </c>
      <c r="O331" s="64">
        <v>22</v>
      </c>
      <c r="P331" s="64">
        <v>19</v>
      </c>
      <c r="R331" s="64">
        <v>20</v>
      </c>
      <c r="S331" s="64">
        <v>6</v>
      </c>
      <c r="T331" s="64">
        <v>14</v>
      </c>
    </row>
    <row r="332" spans="1:20" ht="9" customHeight="1">
      <c r="A332" s="63">
        <v>88</v>
      </c>
      <c r="B332" s="64">
        <v>54</v>
      </c>
      <c r="C332" s="64">
        <v>20</v>
      </c>
      <c r="D332" s="64">
        <v>34</v>
      </c>
      <c r="F332" s="64">
        <v>59</v>
      </c>
      <c r="G332" s="64">
        <v>14</v>
      </c>
      <c r="H332" s="64">
        <v>45</v>
      </c>
      <c r="J332" s="64">
        <v>86</v>
      </c>
      <c r="K332" s="64">
        <v>32</v>
      </c>
      <c r="L332" s="64">
        <v>54</v>
      </c>
      <c r="N332" s="64">
        <v>49</v>
      </c>
      <c r="O332" s="64">
        <v>14</v>
      </c>
      <c r="P332" s="64">
        <v>35</v>
      </c>
      <c r="R332" s="64">
        <v>30</v>
      </c>
      <c r="S332" s="64">
        <v>7</v>
      </c>
      <c r="T332" s="64">
        <v>23</v>
      </c>
    </row>
    <row r="333" spans="1:20" ht="9" customHeight="1">
      <c r="A333" s="63">
        <v>89</v>
      </c>
      <c r="B333" s="64">
        <v>49</v>
      </c>
      <c r="C333" s="64">
        <v>11</v>
      </c>
      <c r="D333" s="64">
        <v>38</v>
      </c>
      <c r="F333" s="64">
        <v>50</v>
      </c>
      <c r="G333" s="64">
        <v>11</v>
      </c>
      <c r="H333" s="64">
        <v>39</v>
      </c>
      <c r="J333" s="64">
        <v>61</v>
      </c>
      <c r="K333" s="64">
        <v>25</v>
      </c>
      <c r="L333" s="64">
        <v>36</v>
      </c>
      <c r="N333" s="64">
        <v>40</v>
      </c>
      <c r="O333" s="64">
        <v>8</v>
      </c>
      <c r="P333" s="64">
        <v>32</v>
      </c>
      <c r="R333" s="64">
        <v>34</v>
      </c>
      <c r="S333" s="64">
        <v>12</v>
      </c>
      <c r="T333" s="64">
        <v>22</v>
      </c>
    </row>
    <row r="334" spans="1:20" ht="9" customHeight="1">
      <c r="A334" s="63">
        <v>90</v>
      </c>
      <c r="B334" s="64">
        <v>57</v>
      </c>
      <c r="C334" s="64">
        <v>15</v>
      </c>
      <c r="D334" s="64">
        <v>42</v>
      </c>
      <c r="F334" s="64">
        <v>36</v>
      </c>
      <c r="G334" s="64">
        <v>11</v>
      </c>
      <c r="H334" s="64">
        <v>25</v>
      </c>
      <c r="J334" s="64">
        <v>55</v>
      </c>
      <c r="K334" s="64">
        <v>12</v>
      </c>
      <c r="L334" s="64">
        <v>43</v>
      </c>
      <c r="N334" s="64">
        <v>36</v>
      </c>
      <c r="O334" s="64">
        <v>9</v>
      </c>
      <c r="P334" s="64">
        <v>27</v>
      </c>
      <c r="R334" s="64">
        <v>25</v>
      </c>
      <c r="S334" s="64">
        <v>5</v>
      </c>
      <c r="T334" s="64">
        <v>20</v>
      </c>
    </row>
    <row r="335" spans="1:20" ht="9" customHeight="1">
      <c r="A335" s="63">
        <v>91</v>
      </c>
      <c r="B335" s="64">
        <v>27</v>
      </c>
      <c r="C335" s="64">
        <v>5</v>
      </c>
      <c r="D335" s="64">
        <v>22</v>
      </c>
      <c r="F335" s="64">
        <v>35</v>
      </c>
      <c r="G335" s="64">
        <v>8</v>
      </c>
      <c r="H335" s="64">
        <v>27</v>
      </c>
      <c r="J335" s="64">
        <v>48</v>
      </c>
      <c r="K335" s="64">
        <v>11</v>
      </c>
      <c r="L335" s="64">
        <v>37</v>
      </c>
      <c r="N335" s="64">
        <v>33</v>
      </c>
      <c r="O335" s="64">
        <v>12</v>
      </c>
      <c r="P335" s="64">
        <v>21</v>
      </c>
      <c r="R335" s="64">
        <v>17</v>
      </c>
      <c r="S335" s="64">
        <v>4</v>
      </c>
      <c r="T335" s="64">
        <v>13</v>
      </c>
    </row>
    <row r="336" spans="1:20" ht="9" customHeight="1">
      <c r="A336" s="63">
        <v>92</v>
      </c>
      <c r="B336" s="64">
        <v>45</v>
      </c>
      <c r="C336" s="64">
        <v>11</v>
      </c>
      <c r="D336" s="64">
        <v>34</v>
      </c>
      <c r="F336" s="64">
        <v>20</v>
      </c>
      <c r="G336" s="64">
        <v>8</v>
      </c>
      <c r="H336" s="64">
        <v>12</v>
      </c>
      <c r="J336" s="64">
        <v>34</v>
      </c>
      <c r="K336" s="64">
        <v>10</v>
      </c>
      <c r="L336" s="64">
        <v>24</v>
      </c>
      <c r="N336" s="64">
        <v>13</v>
      </c>
      <c r="O336" s="64">
        <v>1</v>
      </c>
      <c r="P336" s="64">
        <v>12</v>
      </c>
      <c r="R336" s="64">
        <v>17</v>
      </c>
      <c r="S336" s="64">
        <v>7</v>
      </c>
      <c r="T336" s="64">
        <v>10</v>
      </c>
    </row>
    <row r="337" spans="1:20" ht="9" customHeight="1">
      <c r="A337" s="63">
        <v>93</v>
      </c>
      <c r="B337" s="64">
        <v>28</v>
      </c>
      <c r="C337" s="64">
        <v>4</v>
      </c>
      <c r="D337" s="64">
        <v>24</v>
      </c>
      <c r="F337" s="64">
        <v>17</v>
      </c>
      <c r="G337" s="64">
        <v>5</v>
      </c>
      <c r="H337" s="64">
        <v>12</v>
      </c>
      <c r="J337" s="64">
        <v>32</v>
      </c>
      <c r="K337" s="64">
        <v>7</v>
      </c>
      <c r="L337" s="64">
        <v>25</v>
      </c>
      <c r="N337" s="64">
        <v>19</v>
      </c>
      <c r="O337" s="64">
        <v>5</v>
      </c>
      <c r="P337" s="64">
        <v>14</v>
      </c>
      <c r="R337" s="64">
        <v>11</v>
      </c>
      <c r="S337" s="64">
        <v>2</v>
      </c>
      <c r="T337" s="64">
        <v>9</v>
      </c>
    </row>
    <row r="338" spans="1:20" ht="9" customHeight="1">
      <c r="A338" s="63">
        <v>94</v>
      </c>
      <c r="B338" s="64">
        <v>20</v>
      </c>
      <c r="C338" s="64">
        <v>3</v>
      </c>
      <c r="D338" s="64">
        <v>17</v>
      </c>
      <c r="F338" s="64">
        <v>12</v>
      </c>
      <c r="G338" s="64">
        <v>0</v>
      </c>
      <c r="H338" s="64">
        <v>12</v>
      </c>
      <c r="J338" s="64">
        <v>17</v>
      </c>
      <c r="K338" s="64">
        <v>0</v>
      </c>
      <c r="L338" s="64">
        <v>17</v>
      </c>
      <c r="N338" s="64">
        <v>10</v>
      </c>
      <c r="O338" s="64">
        <v>1</v>
      </c>
      <c r="P338" s="64">
        <v>9</v>
      </c>
      <c r="R338" s="64">
        <v>10</v>
      </c>
      <c r="S338" s="64">
        <v>1</v>
      </c>
      <c r="T338" s="64">
        <v>9</v>
      </c>
    </row>
    <row r="339" spans="1:20" ht="9" customHeight="1">
      <c r="A339" s="63">
        <v>95</v>
      </c>
      <c r="B339" s="64">
        <v>21</v>
      </c>
      <c r="C339" s="64">
        <v>4</v>
      </c>
      <c r="D339" s="64">
        <v>17</v>
      </c>
      <c r="F339" s="64">
        <v>14</v>
      </c>
      <c r="G339" s="64">
        <v>4</v>
      </c>
      <c r="H339" s="64">
        <v>10</v>
      </c>
      <c r="J339" s="64">
        <v>15</v>
      </c>
      <c r="K339" s="64">
        <v>1</v>
      </c>
      <c r="L339" s="64">
        <v>14</v>
      </c>
      <c r="N339" s="64">
        <v>17</v>
      </c>
      <c r="O339" s="64">
        <v>3</v>
      </c>
      <c r="P339" s="64">
        <v>14</v>
      </c>
      <c r="R339" s="64">
        <v>7</v>
      </c>
      <c r="S339" s="64">
        <v>3</v>
      </c>
      <c r="T339" s="64">
        <v>4</v>
      </c>
    </row>
    <row r="340" spans="1:20" ht="9" customHeight="1">
      <c r="A340" s="63">
        <v>96</v>
      </c>
      <c r="B340" s="64">
        <v>8</v>
      </c>
      <c r="C340" s="64">
        <v>1</v>
      </c>
      <c r="D340" s="64">
        <v>7</v>
      </c>
      <c r="F340" s="64">
        <v>9</v>
      </c>
      <c r="G340" s="64">
        <v>1</v>
      </c>
      <c r="H340" s="64">
        <v>8</v>
      </c>
      <c r="J340" s="64">
        <v>16</v>
      </c>
      <c r="K340" s="64">
        <v>5</v>
      </c>
      <c r="L340" s="64">
        <v>11</v>
      </c>
      <c r="N340" s="64">
        <v>10</v>
      </c>
      <c r="O340" s="64">
        <v>3</v>
      </c>
      <c r="P340" s="64">
        <v>7</v>
      </c>
      <c r="R340" s="64">
        <v>5</v>
      </c>
      <c r="S340" s="64">
        <v>0</v>
      </c>
      <c r="T340" s="64">
        <v>5</v>
      </c>
    </row>
    <row r="341" spans="1:20" ht="9" customHeight="1">
      <c r="A341" s="63">
        <v>97</v>
      </c>
      <c r="B341" s="64">
        <v>9</v>
      </c>
      <c r="C341" s="64">
        <v>0</v>
      </c>
      <c r="D341" s="64">
        <v>9</v>
      </c>
      <c r="F341" s="64">
        <v>5</v>
      </c>
      <c r="G341" s="64">
        <v>1</v>
      </c>
      <c r="H341" s="64">
        <v>4</v>
      </c>
      <c r="J341" s="64">
        <v>7</v>
      </c>
      <c r="K341" s="64">
        <v>1</v>
      </c>
      <c r="L341" s="64">
        <v>6</v>
      </c>
      <c r="N341" s="64">
        <v>2</v>
      </c>
      <c r="O341" s="64">
        <v>1</v>
      </c>
      <c r="P341" s="64">
        <v>1</v>
      </c>
      <c r="R341" s="64">
        <v>4</v>
      </c>
      <c r="S341" s="64">
        <v>0</v>
      </c>
      <c r="T341" s="64">
        <v>4</v>
      </c>
    </row>
    <row r="342" spans="1:20" ht="9" customHeight="1">
      <c r="A342" s="63">
        <v>98</v>
      </c>
      <c r="B342" s="64">
        <v>7</v>
      </c>
      <c r="C342" s="64">
        <v>0</v>
      </c>
      <c r="D342" s="64">
        <v>7</v>
      </c>
      <c r="F342" s="64">
        <v>4</v>
      </c>
      <c r="G342" s="64">
        <v>0</v>
      </c>
      <c r="H342" s="64">
        <v>4</v>
      </c>
      <c r="J342" s="64">
        <v>5</v>
      </c>
      <c r="K342" s="64">
        <v>2</v>
      </c>
      <c r="L342" s="64">
        <v>3</v>
      </c>
      <c r="N342" s="64">
        <v>5</v>
      </c>
      <c r="O342" s="64">
        <v>1</v>
      </c>
      <c r="P342" s="64">
        <v>4</v>
      </c>
      <c r="R342" s="64">
        <v>4</v>
      </c>
      <c r="S342" s="64">
        <v>1</v>
      </c>
      <c r="T342" s="64">
        <v>3</v>
      </c>
    </row>
    <row r="343" spans="1:20" ht="9" customHeight="1">
      <c r="A343" s="63">
        <v>99</v>
      </c>
      <c r="B343" s="64">
        <v>2</v>
      </c>
      <c r="C343" s="64">
        <v>1</v>
      </c>
      <c r="D343" s="64">
        <v>1</v>
      </c>
      <c r="F343" s="64">
        <v>2</v>
      </c>
      <c r="G343" s="64">
        <v>0</v>
      </c>
      <c r="H343" s="64">
        <v>2</v>
      </c>
      <c r="J343" s="64">
        <v>5</v>
      </c>
      <c r="K343" s="64">
        <v>1</v>
      </c>
      <c r="L343" s="64">
        <v>4</v>
      </c>
      <c r="N343" s="64">
        <v>3</v>
      </c>
      <c r="O343" s="64">
        <v>0</v>
      </c>
      <c r="P343" s="64">
        <v>3</v>
      </c>
      <c r="R343" s="64">
        <v>1</v>
      </c>
      <c r="S343" s="64">
        <v>0</v>
      </c>
      <c r="T343" s="64">
        <v>1</v>
      </c>
    </row>
    <row r="344" spans="1:20" ht="9" customHeight="1">
      <c r="A344" s="63">
        <v>100</v>
      </c>
      <c r="B344" s="64">
        <v>2</v>
      </c>
      <c r="C344" s="64">
        <v>0</v>
      </c>
      <c r="D344" s="64">
        <v>2</v>
      </c>
      <c r="F344" s="64">
        <v>5</v>
      </c>
      <c r="G344" s="64">
        <v>1</v>
      </c>
      <c r="H344" s="64">
        <v>4</v>
      </c>
      <c r="J344" s="64">
        <v>4</v>
      </c>
      <c r="K344" s="64">
        <v>1</v>
      </c>
      <c r="L344" s="64">
        <v>3</v>
      </c>
      <c r="N344" s="64">
        <v>4</v>
      </c>
      <c r="O344" s="64">
        <v>1</v>
      </c>
      <c r="P344" s="64">
        <v>3</v>
      </c>
      <c r="R344" s="64">
        <v>1</v>
      </c>
      <c r="S344" s="64">
        <v>0</v>
      </c>
      <c r="T344" s="64">
        <v>1</v>
      </c>
    </row>
    <row r="345" spans="1:20" ht="9" customHeight="1">
      <c r="A345" s="63">
        <v>101</v>
      </c>
      <c r="B345" s="64">
        <v>3</v>
      </c>
      <c r="C345" s="64">
        <v>0</v>
      </c>
      <c r="D345" s="64">
        <v>3</v>
      </c>
      <c r="F345" s="64">
        <v>3</v>
      </c>
      <c r="G345" s="64">
        <v>0</v>
      </c>
      <c r="H345" s="64">
        <v>3</v>
      </c>
      <c r="J345" s="64">
        <v>3</v>
      </c>
      <c r="K345" s="64">
        <v>0</v>
      </c>
      <c r="L345" s="64">
        <v>3</v>
      </c>
      <c r="N345" s="64">
        <v>0</v>
      </c>
      <c r="O345" s="64">
        <v>0</v>
      </c>
      <c r="P345" s="64">
        <v>0</v>
      </c>
      <c r="R345" s="64">
        <v>1</v>
      </c>
      <c r="S345" s="64">
        <v>0</v>
      </c>
      <c r="T345" s="64">
        <v>1</v>
      </c>
    </row>
    <row r="346" spans="1:20" ht="9" customHeight="1">
      <c r="A346" s="63">
        <v>102</v>
      </c>
      <c r="B346" s="64">
        <v>0</v>
      </c>
      <c r="C346" s="64">
        <v>0</v>
      </c>
      <c r="D346" s="64">
        <v>0</v>
      </c>
      <c r="F346" s="64">
        <v>2</v>
      </c>
      <c r="G346" s="64">
        <v>1</v>
      </c>
      <c r="H346" s="64">
        <v>1</v>
      </c>
      <c r="J346" s="64">
        <v>1</v>
      </c>
      <c r="K346" s="64">
        <v>0</v>
      </c>
      <c r="L346" s="64">
        <v>1</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2577</v>
      </c>
      <c r="C355" s="64">
        <v>1309</v>
      </c>
      <c r="D355" s="64">
        <v>1268</v>
      </c>
      <c r="F355" s="64">
        <v>419</v>
      </c>
      <c r="G355" s="64">
        <v>219</v>
      </c>
      <c r="H355" s="64">
        <v>200</v>
      </c>
      <c r="J355" s="64">
        <v>1363</v>
      </c>
      <c r="K355" s="64">
        <v>705</v>
      </c>
      <c r="L355" s="64">
        <v>658</v>
      </c>
      <c r="N355" s="64">
        <v>3251</v>
      </c>
      <c r="O355" s="64">
        <v>1710</v>
      </c>
      <c r="P355" s="64">
        <v>1541</v>
      </c>
      <c r="R355" s="64">
        <v>2268</v>
      </c>
      <c r="S355" s="64">
        <v>1154</v>
      </c>
      <c r="T355" s="64">
        <v>1114</v>
      </c>
    </row>
    <row r="356" spans="1:20" ht="9" customHeight="1">
      <c r="A356" s="63" t="s">
        <v>239</v>
      </c>
      <c r="B356" s="64">
        <v>11270</v>
      </c>
      <c r="C356" s="64">
        <v>5584</v>
      </c>
      <c r="D356" s="64">
        <v>5686</v>
      </c>
      <c r="F356" s="64">
        <v>4336</v>
      </c>
      <c r="G356" s="64">
        <v>2196</v>
      </c>
      <c r="H356" s="64">
        <v>2140</v>
      </c>
      <c r="J356" s="64">
        <v>9986</v>
      </c>
      <c r="K356" s="64">
        <v>5086</v>
      </c>
      <c r="L356" s="64">
        <v>4900</v>
      </c>
      <c r="N356" s="64">
        <v>13407</v>
      </c>
      <c r="O356" s="64">
        <v>6686</v>
      </c>
      <c r="P356" s="64">
        <v>6721</v>
      </c>
      <c r="R356" s="64">
        <v>8932</v>
      </c>
      <c r="S356" s="64">
        <v>4539</v>
      </c>
      <c r="T356" s="64">
        <v>4393</v>
      </c>
    </row>
    <row r="357" spans="1:20" ht="9" customHeight="1">
      <c r="A357" s="66" t="s">
        <v>240</v>
      </c>
      <c r="B357" s="67">
        <v>2948</v>
      </c>
      <c r="C357" s="67">
        <v>1229</v>
      </c>
      <c r="D357" s="67">
        <v>1719</v>
      </c>
      <c r="E357" s="67"/>
      <c r="F357" s="67">
        <v>2275</v>
      </c>
      <c r="G357" s="67">
        <v>937</v>
      </c>
      <c r="H357" s="67">
        <v>1338</v>
      </c>
      <c r="I357" s="67"/>
      <c r="J357" s="67">
        <v>3674</v>
      </c>
      <c r="K357" s="67">
        <v>1624</v>
      </c>
      <c r="L357" s="67">
        <v>2050</v>
      </c>
      <c r="M357" s="67"/>
      <c r="N357" s="67">
        <v>2657</v>
      </c>
      <c r="O357" s="67">
        <v>1175</v>
      </c>
      <c r="P357" s="67">
        <v>1482</v>
      </c>
      <c r="Q357" s="67"/>
      <c r="R357" s="67">
        <v>1783</v>
      </c>
      <c r="S357" s="67">
        <v>816</v>
      </c>
      <c r="T357" s="67">
        <v>967</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14342</v>
      </c>
      <c r="C360" s="64">
        <v>6948</v>
      </c>
      <c r="D360" s="64">
        <v>7394</v>
      </c>
      <c r="F360" s="64">
        <v>11160</v>
      </c>
      <c r="G360" s="64">
        <v>5403</v>
      </c>
      <c r="H360" s="64">
        <v>5757</v>
      </c>
      <c r="J360" s="64">
        <v>2353</v>
      </c>
      <c r="K360" s="64">
        <v>1130</v>
      </c>
      <c r="L360" s="64">
        <v>1223</v>
      </c>
      <c r="N360" s="64">
        <v>3734</v>
      </c>
      <c r="O360" s="64">
        <v>1735</v>
      </c>
      <c r="P360" s="64">
        <v>1999</v>
      </c>
      <c r="R360" s="64">
        <v>3751</v>
      </c>
      <c r="S360" s="64">
        <v>1751</v>
      </c>
      <c r="T360" s="64">
        <v>2000</v>
      </c>
    </row>
    <row r="361" spans="1:20" ht="9" customHeight="1">
      <c r="A361" s="63">
        <v>0</v>
      </c>
      <c r="B361" s="64">
        <v>134</v>
      </c>
      <c r="C361" s="64">
        <v>68</v>
      </c>
      <c r="D361" s="64">
        <v>66</v>
      </c>
      <c r="F361" s="64">
        <v>90</v>
      </c>
      <c r="G361" s="64">
        <v>55</v>
      </c>
      <c r="H361" s="64">
        <v>35</v>
      </c>
      <c r="J361" s="64">
        <v>10</v>
      </c>
      <c r="K361" s="64">
        <v>4</v>
      </c>
      <c r="L361" s="64">
        <v>6</v>
      </c>
      <c r="N361" s="64">
        <v>17</v>
      </c>
      <c r="O361" s="64">
        <v>9</v>
      </c>
      <c r="P361" s="64">
        <v>8</v>
      </c>
      <c r="R361" s="64">
        <v>21</v>
      </c>
      <c r="S361" s="64">
        <v>8</v>
      </c>
      <c r="T361" s="64">
        <v>13</v>
      </c>
    </row>
    <row r="362" spans="1:20" ht="9" customHeight="1">
      <c r="A362" s="63">
        <v>1</v>
      </c>
      <c r="B362" s="64">
        <v>150</v>
      </c>
      <c r="C362" s="64">
        <v>84</v>
      </c>
      <c r="D362" s="64">
        <v>66</v>
      </c>
      <c r="F362" s="64">
        <v>116</v>
      </c>
      <c r="G362" s="64">
        <v>59</v>
      </c>
      <c r="H362" s="64">
        <v>57</v>
      </c>
      <c r="J362" s="64">
        <v>14</v>
      </c>
      <c r="K362" s="64">
        <v>6</v>
      </c>
      <c r="L362" s="64">
        <v>8</v>
      </c>
      <c r="N362" s="64">
        <v>15</v>
      </c>
      <c r="O362" s="64">
        <v>8</v>
      </c>
      <c r="P362" s="64">
        <v>7</v>
      </c>
      <c r="R362" s="64">
        <v>37</v>
      </c>
      <c r="S362" s="64">
        <v>15</v>
      </c>
      <c r="T362" s="64">
        <v>22</v>
      </c>
    </row>
    <row r="363" spans="1:20" ht="9" customHeight="1">
      <c r="A363" s="63">
        <v>2</v>
      </c>
      <c r="B363" s="64">
        <v>143</v>
      </c>
      <c r="C363" s="64">
        <v>71</v>
      </c>
      <c r="D363" s="64">
        <v>72</v>
      </c>
      <c r="F363" s="64">
        <v>97</v>
      </c>
      <c r="G363" s="64">
        <v>51</v>
      </c>
      <c r="H363" s="64">
        <v>46</v>
      </c>
      <c r="J363" s="64">
        <v>19</v>
      </c>
      <c r="K363" s="64">
        <v>10</v>
      </c>
      <c r="L363" s="64">
        <v>9</v>
      </c>
      <c r="N363" s="64">
        <v>14</v>
      </c>
      <c r="O363" s="64">
        <v>8</v>
      </c>
      <c r="P363" s="64">
        <v>6</v>
      </c>
      <c r="R363" s="64">
        <v>32</v>
      </c>
      <c r="S363" s="64">
        <v>14</v>
      </c>
      <c r="T363" s="64">
        <v>18</v>
      </c>
    </row>
    <row r="364" spans="1:20" ht="9" customHeight="1">
      <c r="A364" s="63">
        <v>3</v>
      </c>
      <c r="B364" s="64">
        <v>135</v>
      </c>
      <c r="C364" s="64">
        <v>57</v>
      </c>
      <c r="D364" s="64">
        <v>78</v>
      </c>
      <c r="F364" s="64">
        <v>120</v>
      </c>
      <c r="G364" s="64">
        <v>58</v>
      </c>
      <c r="H364" s="64">
        <v>62</v>
      </c>
      <c r="J364" s="64">
        <v>21</v>
      </c>
      <c r="K364" s="64">
        <v>9</v>
      </c>
      <c r="L364" s="64">
        <v>12</v>
      </c>
      <c r="N364" s="64">
        <v>28</v>
      </c>
      <c r="O364" s="64">
        <v>16</v>
      </c>
      <c r="P364" s="64">
        <v>12</v>
      </c>
      <c r="R364" s="64">
        <v>35</v>
      </c>
      <c r="S364" s="64">
        <v>17</v>
      </c>
      <c r="T364" s="64">
        <v>18</v>
      </c>
    </row>
    <row r="365" spans="1:20" ht="9" customHeight="1">
      <c r="A365" s="63">
        <v>4</v>
      </c>
      <c r="B365" s="64">
        <v>138</v>
      </c>
      <c r="C365" s="64">
        <v>70</v>
      </c>
      <c r="D365" s="64">
        <v>68</v>
      </c>
      <c r="F365" s="64">
        <v>123</v>
      </c>
      <c r="G365" s="64">
        <v>70</v>
      </c>
      <c r="H365" s="64">
        <v>53</v>
      </c>
      <c r="J365" s="64">
        <v>28</v>
      </c>
      <c r="K365" s="64">
        <v>13</v>
      </c>
      <c r="L365" s="64">
        <v>15</v>
      </c>
      <c r="N365" s="64">
        <v>25</v>
      </c>
      <c r="O365" s="64">
        <v>16</v>
      </c>
      <c r="P365" s="64">
        <v>9</v>
      </c>
      <c r="R365" s="64">
        <v>34</v>
      </c>
      <c r="S365" s="64">
        <v>17</v>
      </c>
      <c r="T365" s="64">
        <v>17</v>
      </c>
    </row>
    <row r="366" spans="1:20" ht="9" customHeight="1">
      <c r="A366" s="63">
        <v>5</v>
      </c>
      <c r="B366" s="64">
        <v>139</v>
      </c>
      <c r="C366" s="64">
        <v>70</v>
      </c>
      <c r="D366" s="64">
        <v>69</v>
      </c>
      <c r="F366" s="64">
        <v>132</v>
      </c>
      <c r="G366" s="64">
        <v>72</v>
      </c>
      <c r="H366" s="64">
        <v>60</v>
      </c>
      <c r="J366" s="64">
        <v>26</v>
      </c>
      <c r="K366" s="64">
        <v>19</v>
      </c>
      <c r="L366" s="64">
        <v>7</v>
      </c>
      <c r="N366" s="64">
        <v>21</v>
      </c>
      <c r="O366" s="64">
        <v>11</v>
      </c>
      <c r="P366" s="64">
        <v>10</v>
      </c>
      <c r="R366" s="64">
        <v>32</v>
      </c>
      <c r="S366" s="64">
        <v>14</v>
      </c>
      <c r="T366" s="64">
        <v>18</v>
      </c>
    </row>
    <row r="367" spans="1:20" ht="9" customHeight="1">
      <c r="A367" s="63">
        <v>6</v>
      </c>
      <c r="B367" s="64">
        <v>166</v>
      </c>
      <c r="C367" s="64">
        <v>77</v>
      </c>
      <c r="D367" s="64">
        <v>89</v>
      </c>
      <c r="F367" s="64">
        <v>100</v>
      </c>
      <c r="G367" s="64">
        <v>65</v>
      </c>
      <c r="H367" s="64">
        <v>35</v>
      </c>
      <c r="J367" s="64">
        <v>27</v>
      </c>
      <c r="K367" s="64">
        <v>16</v>
      </c>
      <c r="L367" s="64">
        <v>11</v>
      </c>
      <c r="N367" s="64">
        <v>31</v>
      </c>
      <c r="O367" s="64">
        <v>18</v>
      </c>
      <c r="P367" s="64">
        <v>13</v>
      </c>
      <c r="R367" s="64">
        <v>28</v>
      </c>
      <c r="S367" s="64">
        <v>13</v>
      </c>
      <c r="T367" s="64">
        <v>15</v>
      </c>
    </row>
    <row r="368" spans="1:20" ht="9" customHeight="1">
      <c r="A368" s="63">
        <v>7</v>
      </c>
      <c r="B368" s="64">
        <v>146</v>
      </c>
      <c r="C368" s="64">
        <v>86</v>
      </c>
      <c r="D368" s="64">
        <v>60</v>
      </c>
      <c r="F368" s="64">
        <v>123</v>
      </c>
      <c r="G368" s="64">
        <v>58</v>
      </c>
      <c r="H368" s="64">
        <v>65</v>
      </c>
      <c r="J368" s="64">
        <v>25</v>
      </c>
      <c r="K368" s="64">
        <v>10</v>
      </c>
      <c r="L368" s="64">
        <v>15</v>
      </c>
      <c r="N368" s="64">
        <v>28</v>
      </c>
      <c r="O368" s="64">
        <v>13</v>
      </c>
      <c r="P368" s="64">
        <v>15</v>
      </c>
      <c r="R368" s="64">
        <v>33</v>
      </c>
      <c r="S368" s="64">
        <v>15</v>
      </c>
      <c r="T368" s="64">
        <v>18</v>
      </c>
    </row>
    <row r="369" spans="1:20" ht="9" customHeight="1">
      <c r="A369" s="63">
        <v>8</v>
      </c>
      <c r="B369" s="64">
        <v>138</v>
      </c>
      <c r="C369" s="64">
        <v>72</v>
      </c>
      <c r="D369" s="64">
        <v>66</v>
      </c>
      <c r="F369" s="64">
        <v>85</v>
      </c>
      <c r="G369" s="64">
        <v>47</v>
      </c>
      <c r="H369" s="64">
        <v>38</v>
      </c>
      <c r="J369" s="64">
        <v>24</v>
      </c>
      <c r="K369" s="64">
        <v>19</v>
      </c>
      <c r="L369" s="64">
        <v>5</v>
      </c>
      <c r="N369" s="64">
        <v>32</v>
      </c>
      <c r="O369" s="64">
        <v>22</v>
      </c>
      <c r="P369" s="64">
        <v>10</v>
      </c>
      <c r="R369" s="64">
        <v>34</v>
      </c>
      <c r="S369" s="64">
        <v>15</v>
      </c>
      <c r="T369" s="64">
        <v>19</v>
      </c>
    </row>
    <row r="370" spans="1:20" ht="9" customHeight="1">
      <c r="A370" s="63">
        <v>9</v>
      </c>
      <c r="B370" s="64">
        <v>157</v>
      </c>
      <c r="C370" s="64">
        <v>92</v>
      </c>
      <c r="D370" s="64">
        <v>65</v>
      </c>
      <c r="F370" s="64">
        <v>115</v>
      </c>
      <c r="G370" s="64">
        <v>67</v>
      </c>
      <c r="H370" s="64">
        <v>48</v>
      </c>
      <c r="J370" s="64">
        <v>19</v>
      </c>
      <c r="K370" s="64">
        <v>10</v>
      </c>
      <c r="L370" s="64">
        <v>9</v>
      </c>
      <c r="N370" s="64">
        <v>30</v>
      </c>
      <c r="O370" s="64">
        <v>14</v>
      </c>
      <c r="P370" s="64">
        <v>16</v>
      </c>
      <c r="R370" s="64">
        <v>32</v>
      </c>
      <c r="S370" s="64">
        <v>17</v>
      </c>
      <c r="T370" s="64">
        <v>15</v>
      </c>
    </row>
    <row r="371" spans="1:20" ht="9" customHeight="1">
      <c r="A371" s="63">
        <v>10</v>
      </c>
      <c r="B371" s="64">
        <v>154</v>
      </c>
      <c r="C371" s="64">
        <v>83</v>
      </c>
      <c r="D371" s="64">
        <v>71</v>
      </c>
      <c r="F371" s="64">
        <v>96</v>
      </c>
      <c r="G371" s="64">
        <v>50</v>
      </c>
      <c r="H371" s="64">
        <v>46</v>
      </c>
      <c r="J371" s="64">
        <v>23</v>
      </c>
      <c r="K371" s="64">
        <v>11</v>
      </c>
      <c r="L371" s="64">
        <v>12</v>
      </c>
      <c r="N371" s="64">
        <v>23</v>
      </c>
      <c r="O371" s="64">
        <v>9</v>
      </c>
      <c r="P371" s="64">
        <v>14</v>
      </c>
      <c r="R371" s="64">
        <v>33</v>
      </c>
      <c r="S371" s="64">
        <v>16</v>
      </c>
      <c r="T371" s="64">
        <v>17</v>
      </c>
    </row>
    <row r="372" spans="1:20" ht="9" customHeight="1">
      <c r="A372" s="63">
        <v>11</v>
      </c>
      <c r="B372" s="64">
        <v>146</v>
      </c>
      <c r="C372" s="64">
        <v>65</v>
      </c>
      <c r="D372" s="64">
        <v>81</v>
      </c>
      <c r="F372" s="64">
        <v>81</v>
      </c>
      <c r="G372" s="64">
        <v>43</v>
      </c>
      <c r="H372" s="64">
        <v>38</v>
      </c>
      <c r="J372" s="64">
        <v>23</v>
      </c>
      <c r="K372" s="64">
        <v>16</v>
      </c>
      <c r="L372" s="64">
        <v>7</v>
      </c>
      <c r="N372" s="64">
        <v>30</v>
      </c>
      <c r="O372" s="64">
        <v>17</v>
      </c>
      <c r="P372" s="64">
        <v>13</v>
      </c>
      <c r="R372" s="64">
        <v>25</v>
      </c>
      <c r="S372" s="64">
        <v>11</v>
      </c>
      <c r="T372" s="64">
        <v>14</v>
      </c>
    </row>
    <row r="373" spans="1:20" ht="9" customHeight="1">
      <c r="A373" s="63">
        <v>12</v>
      </c>
      <c r="B373" s="64">
        <v>151</v>
      </c>
      <c r="C373" s="64">
        <v>76</v>
      </c>
      <c r="D373" s="64">
        <v>75</v>
      </c>
      <c r="F373" s="64">
        <v>92</v>
      </c>
      <c r="G373" s="64">
        <v>46</v>
      </c>
      <c r="H373" s="64">
        <v>46</v>
      </c>
      <c r="J373" s="64">
        <v>16</v>
      </c>
      <c r="K373" s="64">
        <v>8</v>
      </c>
      <c r="L373" s="64">
        <v>8</v>
      </c>
      <c r="N373" s="64">
        <v>21</v>
      </c>
      <c r="O373" s="64">
        <v>9</v>
      </c>
      <c r="P373" s="64">
        <v>12</v>
      </c>
      <c r="R373" s="64">
        <v>36</v>
      </c>
      <c r="S373" s="64">
        <v>20</v>
      </c>
      <c r="T373" s="64">
        <v>16</v>
      </c>
    </row>
    <row r="374" spans="1:20" ht="9" customHeight="1">
      <c r="A374" s="63">
        <v>13</v>
      </c>
      <c r="B374" s="64">
        <v>154</v>
      </c>
      <c r="C374" s="64">
        <v>85</v>
      </c>
      <c r="D374" s="64">
        <v>69</v>
      </c>
      <c r="F374" s="64">
        <v>131</v>
      </c>
      <c r="G374" s="64">
        <v>71</v>
      </c>
      <c r="H374" s="64">
        <v>60</v>
      </c>
      <c r="J374" s="64">
        <v>26</v>
      </c>
      <c r="K374" s="64">
        <v>12</v>
      </c>
      <c r="L374" s="64">
        <v>14</v>
      </c>
      <c r="N374" s="64">
        <v>44</v>
      </c>
      <c r="O374" s="64">
        <v>23</v>
      </c>
      <c r="P374" s="64">
        <v>21</v>
      </c>
      <c r="R374" s="64">
        <v>36</v>
      </c>
      <c r="S374" s="64">
        <v>24</v>
      </c>
      <c r="T374" s="64">
        <v>12</v>
      </c>
    </row>
    <row r="375" spans="1:20" ht="9" customHeight="1">
      <c r="A375" s="63">
        <v>14</v>
      </c>
      <c r="B375" s="64">
        <v>147</v>
      </c>
      <c r="C375" s="64">
        <v>69</v>
      </c>
      <c r="D375" s="64">
        <v>78</v>
      </c>
      <c r="F375" s="64">
        <v>96</v>
      </c>
      <c r="G375" s="64">
        <v>46</v>
      </c>
      <c r="H375" s="64">
        <v>50</v>
      </c>
      <c r="J375" s="64">
        <v>19</v>
      </c>
      <c r="K375" s="64">
        <v>6</v>
      </c>
      <c r="L375" s="64">
        <v>13</v>
      </c>
      <c r="N375" s="64">
        <v>26</v>
      </c>
      <c r="O375" s="64">
        <v>14</v>
      </c>
      <c r="P375" s="64">
        <v>12</v>
      </c>
      <c r="R375" s="64">
        <v>40</v>
      </c>
      <c r="S375" s="64">
        <v>28</v>
      </c>
      <c r="T375" s="64">
        <v>12</v>
      </c>
    </row>
    <row r="376" spans="1:20" ht="9" customHeight="1">
      <c r="A376" s="63">
        <v>15</v>
      </c>
      <c r="B376" s="64">
        <v>142</v>
      </c>
      <c r="C376" s="64">
        <v>64</v>
      </c>
      <c r="D376" s="64">
        <v>78</v>
      </c>
      <c r="F376" s="64">
        <v>104</v>
      </c>
      <c r="G376" s="64">
        <v>58</v>
      </c>
      <c r="H376" s="64">
        <v>46</v>
      </c>
      <c r="J376" s="64">
        <v>24</v>
      </c>
      <c r="K376" s="64">
        <v>9</v>
      </c>
      <c r="L376" s="64">
        <v>15</v>
      </c>
      <c r="N376" s="64">
        <v>31</v>
      </c>
      <c r="O376" s="64">
        <v>16</v>
      </c>
      <c r="P376" s="64">
        <v>15</v>
      </c>
      <c r="R376" s="64">
        <v>36</v>
      </c>
      <c r="S376" s="64">
        <v>18</v>
      </c>
      <c r="T376" s="64">
        <v>18</v>
      </c>
    </row>
    <row r="377" spans="1:20" ht="9" customHeight="1">
      <c r="A377" s="63">
        <v>16</v>
      </c>
      <c r="B377" s="64">
        <v>142</v>
      </c>
      <c r="C377" s="64">
        <v>76</v>
      </c>
      <c r="D377" s="64">
        <v>66</v>
      </c>
      <c r="F377" s="64">
        <v>126</v>
      </c>
      <c r="G377" s="64">
        <v>62</v>
      </c>
      <c r="H377" s="64">
        <v>64</v>
      </c>
      <c r="J377" s="64">
        <v>19</v>
      </c>
      <c r="K377" s="64">
        <v>10</v>
      </c>
      <c r="L377" s="64">
        <v>9</v>
      </c>
      <c r="N377" s="64">
        <v>35</v>
      </c>
      <c r="O377" s="64">
        <v>20</v>
      </c>
      <c r="P377" s="64">
        <v>15</v>
      </c>
      <c r="R377" s="64">
        <v>32</v>
      </c>
      <c r="S377" s="64">
        <v>19</v>
      </c>
      <c r="T377" s="64">
        <v>13</v>
      </c>
    </row>
    <row r="378" spans="1:20" ht="9" customHeight="1">
      <c r="A378" s="63">
        <v>17</v>
      </c>
      <c r="B378" s="64">
        <v>133</v>
      </c>
      <c r="C378" s="64">
        <v>67</v>
      </c>
      <c r="D378" s="64">
        <v>66</v>
      </c>
      <c r="F378" s="64">
        <v>116</v>
      </c>
      <c r="G378" s="64">
        <v>44</v>
      </c>
      <c r="H378" s="64">
        <v>72</v>
      </c>
      <c r="J378" s="64">
        <v>24</v>
      </c>
      <c r="K378" s="64">
        <v>11</v>
      </c>
      <c r="L378" s="64">
        <v>13</v>
      </c>
      <c r="N378" s="64">
        <v>40</v>
      </c>
      <c r="O378" s="64">
        <v>21</v>
      </c>
      <c r="P378" s="64">
        <v>19</v>
      </c>
      <c r="R378" s="64">
        <v>52</v>
      </c>
      <c r="S378" s="64">
        <v>28</v>
      </c>
      <c r="T378" s="64">
        <v>24</v>
      </c>
    </row>
    <row r="379" spans="1:20" ht="9" customHeight="1">
      <c r="A379" s="63">
        <v>18</v>
      </c>
      <c r="B379" s="64">
        <v>160</v>
      </c>
      <c r="C379" s="64">
        <v>81</v>
      </c>
      <c r="D379" s="64">
        <v>79</v>
      </c>
      <c r="F379" s="64">
        <v>114</v>
      </c>
      <c r="G379" s="64">
        <v>53</v>
      </c>
      <c r="H379" s="64">
        <v>61</v>
      </c>
      <c r="J379" s="64">
        <v>17</v>
      </c>
      <c r="K379" s="64">
        <v>8</v>
      </c>
      <c r="L379" s="64">
        <v>9</v>
      </c>
      <c r="N379" s="64">
        <v>33</v>
      </c>
      <c r="O379" s="64">
        <v>12</v>
      </c>
      <c r="P379" s="64">
        <v>21</v>
      </c>
      <c r="R379" s="64">
        <v>43</v>
      </c>
      <c r="S379" s="64">
        <v>23</v>
      </c>
      <c r="T379" s="64">
        <v>20</v>
      </c>
    </row>
    <row r="380" spans="1:20" ht="9" customHeight="1">
      <c r="A380" s="63">
        <v>19</v>
      </c>
      <c r="B380" s="64">
        <v>142</v>
      </c>
      <c r="C380" s="64">
        <v>75</v>
      </c>
      <c r="D380" s="64">
        <v>67</v>
      </c>
      <c r="F380" s="64">
        <v>115</v>
      </c>
      <c r="G380" s="64">
        <v>65</v>
      </c>
      <c r="H380" s="64">
        <v>50</v>
      </c>
      <c r="J380" s="64">
        <v>22</v>
      </c>
      <c r="K380" s="64">
        <v>13</v>
      </c>
      <c r="L380" s="64">
        <v>9</v>
      </c>
      <c r="N380" s="64">
        <v>27</v>
      </c>
      <c r="O380" s="64">
        <v>15</v>
      </c>
      <c r="P380" s="64">
        <v>12</v>
      </c>
      <c r="R380" s="64">
        <v>55</v>
      </c>
      <c r="S380" s="64">
        <v>26</v>
      </c>
      <c r="T380" s="64">
        <v>29</v>
      </c>
    </row>
    <row r="381" spans="1:20" ht="9" customHeight="1">
      <c r="A381" s="63">
        <v>20</v>
      </c>
      <c r="B381" s="64">
        <v>166</v>
      </c>
      <c r="C381" s="64">
        <v>80</v>
      </c>
      <c r="D381" s="64">
        <v>86</v>
      </c>
      <c r="F381" s="64">
        <v>114</v>
      </c>
      <c r="G381" s="64">
        <v>54</v>
      </c>
      <c r="H381" s="64">
        <v>60</v>
      </c>
      <c r="J381" s="64">
        <v>19</v>
      </c>
      <c r="K381" s="64">
        <v>13</v>
      </c>
      <c r="L381" s="64">
        <v>6</v>
      </c>
      <c r="N381" s="64">
        <v>35</v>
      </c>
      <c r="O381" s="64">
        <v>11</v>
      </c>
      <c r="P381" s="64">
        <v>24</v>
      </c>
      <c r="R381" s="64">
        <v>48</v>
      </c>
      <c r="S381" s="64">
        <v>18</v>
      </c>
      <c r="T381" s="64">
        <v>30</v>
      </c>
    </row>
    <row r="382" spans="1:20" ht="9" customHeight="1">
      <c r="A382" s="63">
        <v>21</v>
      </c>
      <c r="B382" s="64">
        <v>155</v>
      </c>
      <c r="C382" s="64">
        <v>70</v>
      </c>
      <c r="D382" s="64">
        <v>85</v>
      </c>
      <c r="F382" s="64">
        <v>101</v>
      </c>
      <c r="G382" s="64">
        <v>48</v>
      </c>
      <c r="H382" s="64">
        <v>53</v>
      </c>
      <c r="J382" s="64">
        <v>18</v>
      </c>
      <c r="K382" s="64">
        <v>7</v>
      </c>
      <c r="L382" s="64">
        <v>11</v>
      </c>
      <c r="N382" s="64">
        <v>25</v>
      </c>
      <c r="O382" s="64">
        <v>18</v>
      </c>
      <c r="P382" s="64">
        <v>7</v>
      </c>
      <c r="R382" s="64">
        <v>24</v>
      </c>
      <c r="S382" s="64">
        <v>12</v>
      </c>
      <c r="T382" s="64">
        <v>12</v>
      </c>
    </row>
    <row r="383" spans="1:20" ht="9" customHeight="1">
      <c r="A383" s="63">
        <v>22</v>
      </c>
      <c r="B383" s="64">
        <v>161</v>
      </c>
      <c r="C383" s="64">
        <v>82</v>
      </c>
      <c r="D383" s="64">
        <v>79</v>
      </c>
      <c r="F383" s="64">
        <v>116</v>
      </c>
      <c r="G383" s="64">
        <v>54</v>
      </c>
      <c r="H383" s="64">
        <v>62</v>
      </c>
      <c r="J383" s="64">
        <v>15</v>
      </c>
      <c r="K383" s="64">
        <v>8</v>
      </c>
      <c r="L383" s="64">
        <v>7</v>
      </c>
      <c r="N383" s="64">
        <v>20</v>
      </c>
      <c r="O383" s="64">
        <v>12</v>
      </c>
      <c r="P383" s="64">
        <v>8</v>
      </c>
      <c r="R383" s="64">
        <v>31</v>
      </c>
      <c r="S383" s="64">
        <v>16</v>
      </c>
      <c r="T383" s="64">
        <v>15</v>
      </c>
    </row>
    <row r="384" spans="1:20" ht="9" customHeight="1">
      <c r="A384" s="63">
        <v>23</v>
      </c>
      <c r="B384" s="64">
        <v>163</v>
      </c>
      <c r="C384" s="64">
        <v>91</v>
      </c>
      <c r="D384" s="64">
        <v>72</v>
      </c>
      <c r="F384" s="64">
        <v>107</v>
      </c>
      <c r="G384" s="64">
        <v>55</v>
      </c>
      <c r="H384" s="64">
        <v>52</v>
      </c>
      <c r="J384" s="64">
        <v>13</v>
      </c>
      <c r="K384" s="64">
        <v>8</v>
      </c>
      <c r="L384" s="64">
        <v>5</v>
      </c>
      <c r="N384" s="64">
        <v>20</v>
      </c>
      <c r="O384" s="64">
        <v>8</v>
      </c>
      <c r="P384" s="64">
        <v>12</v>
      </c>
      <c r="R384" s="64">
        <v>30</v>
      </c>
      <c r="S384" s="64">
        <v>13</v>
      </c>
      <c r="T384" s="64">
        <v>17</v>
      </c>
    </row>
    <row r="385" spans="1:20" ht="9" customHeight="1">
      <c r="A385" s="63">
        <v>24</v>
      </c>
      <c r="B385" s="64">
        <v>197</v>
      </c>
      <c r="C385" s="64">
        <v>93</v>
      </c>
      <c r="D385" s="64">
        <v>104</v>
      </c>
      <c r="F385" s="64">
        <v>119</v>
      </c>
      <c r="G385" s="64">
        <v>59</v>
      </c>
      <c r="H385" s="64">
        <v>60</v>
      </c>
      <c r="J385" s="64">
        <v>22</v>
      </c>
      <c r="K385" s="64">
        <v>9</v>
      </c>
      <c r="L385" s="64">
        <v>13</v>
      </c>
      <c r="N385" s="64">
        <v>19</v>
      </c>
      <c r="O385" s="64">
        <v>7</v>
      </c>
      <c r="P385" s="64">
        <v>12</v>
      </c>
      <c r="R385" s="64">
        <v>28</v>
      </c>
      <c r="S385" s="64">
        <v>15</v>
      </c>
      <c r="T385" s="64">
        <v>13</v>
      </c>
    </row>
    <row r="386" spans="1:20" ht="9" customHeight="1">
      <c r="A386" s="63">
        <v>25</v>
      </c>
      <c r="B386" s="64">
        <v>172</v>
      </c>
      <c r="C386" s="64">
        <v>79</v>
      </c>
      <c r="D386" s="64">
        <v>93</v>
      </c>
      <c r="F386" s="64">
        <v>102</v>
      </c>
      <c r="G386" s="64">
        <v>57</v>
      </c>
      <c r="H386" s="64">
        <v>45</v>
      </c>
      <c r="J386" s="64">
        <v>9</v>
      </c>
      <c r="K386" s="64">
        <v>4</v>
      </c>
      <c r="L386" s="64">
        <v>5</v>
      </c>
      <c r="N386" s="64">
        <v>18</v>
      </c>
      <c r="O386" s="64">
        <v>9</v>
      </c>
      <c r="P386" s="64">
        <v>9</v>
      </c>
      <c r="R386" s="64">
        <v>26</v>
      </c>
      <c r="S386" s="64">
        <v>13</v>
      </c>
      <c r="T386" s="64">
        <v>13</v>
      </c>
    </row>
    <row r="387" spans="1:20" ht="9" customHeight="1">
      <c r="A387" s="63">
        <v>26</v>
      </c>
      <c r="B387" s="64">
        <v>221</v>
      </c>
      <c r="C387" s="64">
        <v>89</v>
      </c>
      <c r="D387" s="64">
        <v>132</v>
      </c>
      <c r="F387" s="64">
        <v>108</v>
      </c>
      <c r="G387" s="64">
        <v>51</v>
      </c>
      <c r="H387" s="64">
        <v>57</v>
      </c>
      <c r="J387" s="64">
        <v>13</v>
      </c>
      <c r="K387" s="64">
        <v>5</v>
      </c>
      <c r="L387" s="64">
        <v>8</v>
      </c>
      <c r="N387" s="64">
        <v>13</v>
      </c>
      <c r="O387" s="64">
        <v>8</v>
      </c>
      <c r="P387" s="64">
        <v>5</v>
      </c>
      <c r="R387" s="64">
        <v>23</v>
      </c>
      <c r="S387" s="64">
        <v>10</v>
      </c>
      <c r="T387" s="64">
        <v>13</v>
      </c>
    </row>
    <row r="388" spans="1:20" ht="9" customHeight="1">
      <c r="A388" s="63">
        <v>27</v>
      </c>
      <c r="B388" s="64">
        <v>197</v>
      </c>
      <c r="C388" s="64">
        <v>99</v>
      </c>
      <c r="D388" s="64">
        <v>98</v>
      </c>
      <c r="F388" s="64">
        <v>92</v>
      </c>
      <c r="G388" s="64">
        <v>48</v>
      </c>
      <c r="H388" s="64">
        <v>44</v>
      </c>
      <c r="J388" s="64">
        <v>16</v>
      </c>
      <c r="K388" s="64">
        <v>8</v>
      </c>
      <c r="L388" s="64">
        <v>8</v>
      </c>
      <c r="N388" s="64">
        <v>21</v>
      </c>
      <c r="O388" s="64">
        <v>7</v>
      </c>
      <c r="P388" s="64">
        <v>14</v>
      </c>
      <c r="R388" s="64">
        <v>28</v>
      </c>
      <c r="S388" s="64">
        <v>16</v>
      </c>
      <c r="T388" s="64">
        <v>12</v>
      </c>
    </row>
    <row r="389" spans="1:20" ht="9" customHeight="1">
      <c r="A389" s="63">
        <v>28</v>
      </c>
      <c r="B389" s="64">
        <v>184</v>
      </c>
      <c r="C389" s="64">
        <v>94</v>
      </c>
      <c r="D389" s="64">
        <v>90</v>
      </c>
      <c r="F389" s="64">
        <v>109</v>
      </c>
      <c r="G389" s="64">
        <v>55</v>
      </c>
      <c r="H389" s="64">
        <v>54</v>
      </c>
      <c r="J389" s="64">
        <v>18</v>
      </c>
      <c r="K389" s="64">
        <v>11</v>
      </c>
      <c r="L389" s="64">
        <v>7</v>
      </c>
      <c r="N389" s="64">
        <v>15</v>
      </c>
      <c r="O389" s="64">
        <v>9</v>
      </c>
      <c r="P389" s="64">
        <v>6</v>
      </c>
      <c r="R389" s="64">
        <v>33</v>
      </c>
      <c r="S389" s="64">
        <v>11</v>
      </c>
      <c r="T389" s="64">
        <v>22</v>
      </c>
    </row>
    <row r="390" spans="1:20" ht="9" customHeight="1">
      <c r="A390" s="63">
        <v>29</v>
      </c>
      <c r="B390" s="64">
        <v>182</v>
      </c>
      <c r="C390" s="64">
        <v>85</v>
      </c>
      <c r="D390" s="64">
        <v>97</v>
      </c>
      <c r="F390" s="64">
        <v>94</v>
      </c>
      <c r="G390" s="64">
        <v>50</v>
      </c>
      <c r="H390" s="64">
        <v>44</v>
      </c>
      <c r="J390" s="64">
        <v>13</v>
      </c>
      <c r="K390" s="64">
        <v>9</v>
      </c>
      <c r="L390" s="64">
        <v>4</v>
      </c>
      <c r="N390" s="64">
        <v>24</v>
      </c>
      <c r="O390" s="64">
        <v>13</v>
      </c>
      <c r="P390" s="64">
        <v>11</v>
      </c>
      <c r="R390" s="64">
        <v>24</v>
      </c>
      <c r="S390" s="64">
        <v>12</v>
      </c>
      <c r="T390" s="64">
        <v>12</v>
      </c>
    </row>
    <row r="391" spans="1:20" ht="9" customHeight="1">
      <c r="A391" s="63">
        <v>30</v>
      </c>
      <c r="B391" s="64">
        <v>163</v>
      </c>
      <c r="C391" s="64">
        <v>76</v>
      </c>
      <c r="D391" s="64">
        <v>87</v>
      </c>
      <c r="F391" s="64">
        <v>120</v>
      </c>
      <c r="G391" s="64">
        <v>71</v>
      </c>
      <c r="H391" s="64">
        <v>49</v>
      </c>
      <c r="J391" s="64">
        <v>12</v>
      </c>
      <c r="K391" s="64">
        <v>6</v>
      </c>
      <c r="L391" s="64">
        <v>6</v>
      </c>
      <c r="N391" s="64">
        <v>23</v>
      </c>
      <c r="O391" s="64">
        <v>13</v>
      </c>
      <c r="P391" s="64">
        <v>10</v>
      </c>
      <c r="R391" s="64">
        <v>25</v>
      </c>
      <c r="S391" s="64">
        <v>15</v>
      </c>
      <c r="T391" s="64">
        <v>10</v>
      </c>
    </row>
    <row r="392" spans="1:20" ht="9" customHeight="1">
      <c r="A392" s="63">
        <v>31</v>
      </c>
      <c r="B392" s="64">
        <v>153</v>
      </c>
      <c r="C392" s="64">
        <v>77</v>
      </c>
      <c r="D392" s="64">
        <v>76</v>
      </c>
      <c r="F392" s="64">
        <v>102</v>
      </c>
      <c r="G392" s="64">
        <v>49</v>
      </c>
      <c r="H392" s="64">
        <v>53</v>
      </c>
      <c r="J392" s="64">
        <v>18</v>
      </c>
      <c r="K392" s="64">
        <v>7</v>
      </c>
      <c r="L392" s="64">
        <v>11</v>
      </c>
      <c r="N392" s="64">
        <v>24</v>
      </c>
      <c r="O392" s="64">
        <v>12</v>
      </c>
      <c r="P392" s="64">
        <v>12</v>
      </c>
      <c r="R392" s="64">
        <v>40</v>
      </c>
      <c r="S392" s="64">
        <v>23</v>
      </c>
      <c r="T392" s="64">
        <v>17</v>
      </c>
    </row>
    <row r="393" spans="1:20" ht="9" customHeight="1">
      <c r="A393" s="63">
        <v>32</v>
      </c>
      <c r="B393" s="64">
        <v>177</v>
      </c>
      <c r="C393" s="64">
        <v>85</v>
      </c>
      <c r="D393" s="64">
        <v>92</v>
      </c>
      <c r="F393" s="64">
        <v>127</v>
      </c>
      <c r="G393" s="64">
        <v>64</v>
      </c>
      <c r="H393" s="64">
        <v>63</v>
      </c>
      <c r="J393" s="64">
        <v>19</v>
      </c>
      <c r="K393" s="64">
        <v>9</v>
      </c>
      <c r="L393" s="64">
        <v>10</v>
      </c>
      <c r="N393" s="64">
        <v>17</v>
      </c>
      <c r="O393" s="64">
        <v>9</v>
      </c>
      <c r="P393" s="64">
        <v>8</v>
      </c>
      <c r="R393" s="64">
        <v>33</v>
      </c>
      <c r="S393" s="64">
        <v>12</v>
      </c>
      <c r="T393" s="64">
        <v>21</v>
      </c>
    </row>
    <row r="394" spans="1:20" ht="9" customHeight="1">
      <c r="A394" s="63">
        <v>33</v>
      </c>
      <c r="B394" s="64">
        <v>184</v>
      </c>
      <c r="C394" s="64">
        <v>88</v>
      </c>
      <c r="D394" s="64">
        <v>96</v>
      </c>
      <c r="F394" s="64">
        <v>122</v>
      </c>
      <c r="G394" s="64">
        <v>58</v>
      </c>
      <c r="H394" s="64">
        <v>64</v>
      </c>
      <c r="J394" s="64">
        <v>20</v>
      </c>
      <c r="K394" s="64">
        <v>9</v>
      </c>
      <c r="L394" s="64">
        <v>11</v>
      </c>
      <c r="N394" s="64">
        <v>27</v>
      </c>
      <c r="O394" s="64">
        <v>16</v>
      </c>
      <c r="P394" s="64">
        <v>11</v>
      </c>
      <c r="R394" s="64">
        <v>39</v>
      </c>
      <c r="S394" s="64">
        <v>18</v>
      </c>
      <c r="T394" s="64">
        <v>21</v>
      </c>
    </row>
    <row r="395" spans="1:20" ht="9" customHeight="1">
      <c r="A395" s="63">
        <v>34</v>
      </c>
      <c r="B395" s="64">
        <v>186</v>
      </c>
      <c r="C395" s="64">
        <v>92</v>
      </c>
      <c r="D395" s="64">
        <v>94</v>
      </c>
      <c r="F395" s="64">
        <v>118</v>
      </c>
      <c r="G395" s="64">
        <v>55</v>
      </c>
      <c r="H395" s="64">
        <v>63</v>
      </c>
      <c r="J395" s="64">
        <v>22</v>
      </c>
      <c r="K395" s="64">
        <v>11</v>
      </c>
      <c r="L395" s="64">
        <v>11</v>
      </c>
      <c r="N395" s="64">
        <v>37</v>
      </c>
      <c r="O395" s="64">
        <v>16</v>
      </c>
      <c r="P395" s="64">
        <v>21</v>
      </c>
      <c r="R395" s="64">
        <v>25</v>
      </c>
      <c r="S395" s="64">
        <v>11</v>
      </c>
      <c r="T395" s="64">
        <v>14</v>
      </c>
    </row>
    <row r="396" spans="1:20" ht="9" customHeight="1">
      <c r="A396" s="63">
        <v>35</v>
      </c>
      <c r="B396" s="64">
        <v>186</v>
      </c>
      <c r="C396" s="64">
        <v>86</v>
      </c>
      <c r="D396" s="64">
        <v>100</v>
      </c>
      <c r="F396" s="64">
        <v>121</v>
      </c>
      <c r="G396" s="64">
        <v>50</v>
      </c>
      <c r="H396" s="64">
        <v>71</v>
      </c>
      <c r="J396" s="64">
        <v>22</v>
      </c>
      <c r="K396" s="64">
        <v>15</v>
      </c>
      <c r="L396" s="64">
        <v>7</v>
      </c>
      <c r="N396" s="64">
        <v>35</v>
      </c>
      <c r="O396" s="64">
        <v>17</v>
      </c>
      <c r="P396" s="64">
        <v>18</v>
      </c>
      <c r="R396" s="64">
        <v>34</v>
      </c>
      <c r="S396" s="64">
        <v>19</v>
      </c>
      <c r="T396" s="64">
        <v>15</v>
      </c>
    </row>
    <row r="397" spans="1:20" ht="9" customHeight="1">
      <c r="A397" s="63">
        <v>36</v>
      </c>
      <c r="B397" s="64">
        <v>222</v>
      </c>
      <c r="C397" s="64">
        <v>109</v>
      </c>
      <c r="D397" s="64">
        <v>113</v>
      </c>
      <c r="F397" s="64">
        <v>142</v>
      </c>
      <c r="G397" s="64">
        <v>71</v>
      </c>
      <c r="H397" s="64">
        <v>71</v>
      </c>
      <c r="J397" s="64">
        <v>25</v>
      </c>
      <c r="K397" s="64">
        <v>16</v>
      </c>
      <c r="L397" s="64">
        <v>9</v>
      </c>
      <c r="N397" s="64">
        <v>42</v>
      </c>
      <c r="O397" s="64">
        <v>17</v>
      </c>
      <c r="P397" s="64">
        <v>25</v>
      </c>
      <c r="R397" s="64">
        <v>55</v>
      </c>
      <c r="S397" s="64">
        <v>27</v>
      </c>
      <c r="T397" s="64">
        <v>28</v>
      </c>
    </row>
    <row r="398" spans="1:20" ht="9" customHeight="1">
      <c r="A398" s="63">
        <v>37</v>
      </c>
      <c r="B398" s="64">
        <v>201</v>
      </c>
      <c r="C398" s="64">
        <v>105</v>
      </c>
      <c r="D398" s="64">
        <v>96</v>
      </c>
      <c r="F398" s="64">
        <v>158</v>
      </c>
      <c r="G398" s="64">
        <v>71</v>
      </c>
      <c r="H398" s="64">
        <v>87</v>
      </c>
      <c r="J398" s="64">
        <v>36</v>
      </c>
      <c r="K398" s="64">
        <v>17</v>
      </c>
      <c r="L398" s="64">
        <v>19</v>
      </c>
      <c r="N398" s="64">
        <v>51</v>
      </c>
      <c r="O398" s="64">
        <v>32</v>
      </c>
      <c r="P398" s="64">
        <v>19</v>
      </c>
      <c r="R398" s="64">
        <v>44</v>
      </c>
      <c r="S398" s="64">
        <v>25</v>
      </c>
      <c r="T398" s="64">
        <v>19</v>
      </c>
    </row>
    <row r="399" spans="1:20" ht="9" customHeight="1">
      <c r="A399" s="63">
        <v>38</v>
      </c>
      <c r="B399" s="64">
        <v>198</v>
      </c>
      <c r="C399" s="64">
        <v>89</v>
      </c>
      <c r="D399" s="64">
        <v>109</v>
      </c>
      <c r="F399" s="64">
        <v>143</v>
      </c>
      <c r="G399" s="64">
        <v>74</v>
      </c>
      <c r="H399" s="64">
        <v>69</v>
      </c>
      <c r="J399" s="64">
        <v>33</v>
      </c>
      <c r="K399" s="64">
        <v>20</v>
      </c>
      <c r="L399" s="64">
        <v>13</v>
      </c>
      <c r="N399" s="64">
        <v>51</v>
      </c>
      <c r="O399" s="64">
        <v>21</v>
      </c>
      <c r="P399" s="64">
        <v>30</v>
      </c>
      <c r="R399" s="64">
        <v>43</v>
      </c>
      <c r="S399" s="64">
        <v>26</v>
      </c>
      <c r="T399" s="64">
        <v>17</v>
      </c>
    </row>
    <row r="400" spans="1:20" ht="9" customHeight="1">
      <c r="A400" s="63">
        <v>39</v>
      </c>
      <c r="B400" s="64">
        <v>193</v>
      </c>
      <c r="C400" s="64">
        <v>103</v>
      </c>
      <c r="D400" s="64">
        <v>90</v>
      </c>
      <c r="F400" s="64">
        <v>127</v>
      </c>
      <c r="G400" s="64">
        <v>67</v>
      </c>
      <c r="H400" s="64">
        <v>60</v>
      </c>
      <c r="J400" s="64">
        <v>22</v>
      </c>
      <c r="K400" s="64">
        <v>8</v>
      </c>
      <c r="L400" s="64">
        <v>14</v>
      </c>
      <c r="N400" s="64">
        <v>47</v>
      </c>
      <c r="O400" s="64">
        <v>20</v>
      </c>
      <c r="P400" s="64">
        <v>27</v>
      </c>
      <c r="R400" s="64">
        <v>31</v>
      </c>
      <c r="S400" s="64">
        <v>18</v>
      </c>
      <c r="T400" s="64">
        <v>13</v>
      </c>
    </row>
    <row r="401" spans="1:20" ht="9" customHeight="1">
      <c r="A401" s="63">
        <v>40</v>
      </c>
      <c r="B401" s="64">
        <v>203</v>
      </c>
      <c r="C401" s="64">
        <v>99</v>
      </c>
      <c r="D401" s="64">
        <v>104</v>
      </c>
      <c r="F401" s="64">
        <v>134</v>
      </c>
      <c r="G401" s="64">
        <v>82</v>
      </c>
      <c r="H401" s="64">
        <v>52</v>
      </c>
      <c r="J401" s="64">
        <v>34</v>
      </c>
      <c r="K401" s="64">
        <v>18</v>
      </c>
      <c r="L401" s="64">
        <v>16</v>
      </c>
      <c r="N401" s="64">
        <v>40</v>
      </c>
      <c r="O401" s="64">
        <v>21</v>
      </c>
      <c r="P401" s="64">
        <v>19</v>
      </c>
      <c r="R401" s="64">
        <v>35</v>
      </c>
      <c r="S401" s="64">
        <v>17</v>
      </c>
      <c r="T401" s="64">
        <v>18</v>
      </c>
    </row>
    <row r="402" spans="1:20" ht="9" customHeight="1">
      <c r="A402" s="63">
        <v>41</v>
      </c>
      <c r="B402" s="64">
        <v>207</v>
      </c>
      <c r="C402" s="64">
        <v>108</v>
      </c>
      <c r="D402" s="64">
        <v>99</v>
      </c>
      <c r="F402" s="64">
        <v>144</v>
      </c>
      <c r="G402" s="64">
        <v>71</v>
      </c>
      <c r="H402" s="64">
        <v>73</v>
      </c>
      <c r="J402" s="64">
        <v>17</v>
      </c>
      <c r="K402" s="64">
        <v>8</v>
      </c>
      <c r="L402" s="64">
        <v>9</v>
      </c>
      <c r="N402" s="64">
        <v>40</v>
      </c>
      <c r="O402" s="64">
        <v>21</v>
      </c>
      <c r="P402" s="64">
        <v>19</v>
      </c>
      <c r="R402" s="64">
        <v>45</v>
      </c>
      <c r="S402" s="64">
        <v>29</v>
      </c>
      <c r="T402" s="64">
        <v>16</v>
      </c>
    </row>
    <row r="403" spans="1:20" ht="9" customHeight="1">
      <c r="A403" s="63">
        <v>42</v>
      </c>
      <c r="B403" s="64">
        <v>224</v>
      </c>
      <c r="C403" s="64">
        <v>111</v>
      </c>
      <c r="D403" s="64">
        <v>113</v>
      </c>
      <c r="F403" s="64">
        <v>132</v>
      </c>
      <c r="G403" s="64">
        <v>66</v>
      </c>
      <c r="H403" s="64">
        <v>66</v>
      </c>
      <c r="J403" s="64">
        <v>27</v>
      </c>
      <c r="K403" s="64">
        <v>16</v>
      </c>
      <c r="L403" s="64">
        <v>11</v>
      </c>
      <c r="N403" s="64">
        <v>51</v>
      </c>
      <c r="O403" s="64">
        <v>33</v>
      </c>
      <c r="P403" s="64">
        <v>18</v>
      </c>
      <c r="R403" s="64">
        <v>48</v>
      </c>
      <c r="S403" s="64">
        <v>19</v>
      </c>
      <c r="T403" s="64">
        <v>29</v>
      </c>
    </row>
    <row r="404" spans="1:20" ht="9" customHeight="1">
      <c r="A404" s="63">
        <v>43</v>
      </c>
      <c r="B404" s="64">
        <v>199</v>
      </c>
      <c r="C404" s="64">
        <v>104</v>
      </c>
      <c r="D404" s="64">
        <v>95</v>
      </c>
      <c r="F404" s="64">
        <v>141</v>
      </c>
      <c r="G404" s="64">
        <v>71</v>
      </c>
      <c r="H404" s="64">
        <v>70</v>
      </c>
      <c r="J404" s="64">
        <v>29</v>
      </c>
      <c r="K404" s="64">
        <v>12</v>
      </c>
      <c r="L404" s="64">
        <v>17</v>
      </c>
      <c r="N404" s="64">
        <v>51</v>
      </c>
      <c r="O404" s="64">
        <v>24</v>
      </c>
      <c r="P404" s="64">
        <v>27</v>
      </c>
      <c r="R404" s="64">
        <v>46</v>
      </c>
      <c r="S404" s="64">
        <v>26</v>
      </c>
      <c r="T404" s="64">
        <v>20</v>
      </c>
    </row>
    <row r="405" spans="1:20" ht="9" customHeight="1">
      <c r="A405" s="63">
        <v>44</v>
      </c>
      <c r="B405" s="64">
        <v>237</v>
      </c>
      <c r="C405" s="64">
        <v>120</v>
      </c>
      <c r="D405" s="64">
        <v>117</v>
      </c>
      <c r="F405" s="64">
        <v>152</v>
      </c>
      <c r="G405" s="64">
        <v>80</v>
      </c>
      <c r="H405" s="64">
        <v>72</v>
      </c>
      <c r="J405" s="64">
        <v>31</v>
      </c>
      <c r="K405" s="64">
        <v>18</v>
      </c>
      <c r="L405" s="64">
        <v>13</v>
      </c>
      <c r="N405" s="64">
        <v>43</v>
      </c>
      <c r="O405" s="64">
        <v>23</v>
      </c>
      <c r="P405" s="64">
        <v>20</v>
      </c>
      <c r="R405" s="64">
        <v>41</v>
      </c>
      <c r="S405" s="64">
        <v>20</v>
      </c>
      <c r="T405" s="64">
        <v>21</v>
      </c>
    </row>
    <row r="406" spans="1:20" ht="9" customHeight="1">
      <c r="A406" s="63">
        <v>45</v>
      </c>
      <c r="B406" s="64">
        <v>219</v>
      </c>
      <c r="C406" s="64">
        <v>116</v>
      </c>
      <c r="D406" s="64">
        <v>103</v>
      </c>
      <c r="F406" s="64">
        <v>147</v>
      </c>
      <c r="G406" s="64">
        <v>68</v>
      </c>
      <c r="H406" s="64">
        <v>79</v>
      </c>
      <c r="J406" s="64">
        <v>33</v>
      </c>
      <c r="K406" s="64">
        <v>19</v>
      </c>
      <c r="L406" s="64">
        <v>14</v>
      </c>
      <c r="N406" s="64">
        <v>37</v>
      </c>
      <c r="O406" s="64">
        <v>18</v>
      </c>
      <c r="P406" s="64">
        <v>19</v>
      </c>
      <c r="R406" s="64">
        <v>52</v>
      </c>
      <c r="S406" s="64">
        <v>30</v>
      </c>
      <c r="T406" s="64">
        <v>22</v>
      </c>
    </row>
    <row r="407" spans="1:20" ht="9" customHeight="1">
      <c r="A407" s="63">
        <v>46</v>
      </c>
      <c r="B407" s="64">
        <v>235</v>
      </c>
      <c r="C407" s="64">
        <v>113</v>
      </c>
      <c r="D407" s="64">
        <v>122</v>
      </c>
      <c r="F407" s="64">
        <v>160</v>
      </c>
      <c r="G407" s="64">
        <v>79</v>
      </c>
      <c r="H407" s="64">
        <v>81</v>
      </c>
      <c r="J407" s="64">
        <v>43</v>
      </c>
      <c r="K407" s="64">
        <v>26</v>
      </c>
      <c r="L407" s="64">
        <v>17</v>
      </c>
      <c r="N407" s="64">
        <v>48</v>
      </c>
      <c r="O407" s="64">
        <v>26</v>
      </c>
      <c r="P407" s="64">
        <v>22</v>
      </c>
      <c r="R407" s="64">
        <v>61</v>
      </c>
      <c r="S407" s="64">
        <v>27</v>
      </c>
      <c r="T407" s="64">
        <v>34</v>
      </c>
    </row>
    <row r="408" spans="1:20" ht="9" customHeight="1">
      <c r="A408" s="63">
        <v>47</v>
      </c>
      <c r="B408" s="64">
        <v>233</v>
      </c>
      <c r="C408" s="64">
        <v>92</v>
      </c>
      <c r="D408" s="64">
        <v>141</v>
      </c>
      <c r="F408" s="64">
        <v>179</v>
      </c>
      <c r="G408" s="64">
        <v>84</v>
      </c>
      <c r="H408" s="64">
        <v>95</v>
      </c>
      <c r="J408" s="64">
        <v>43</v>
      </c>
      <c r="K408" s="64">
        <v>16</v>
      </c>
      <c r="L408" s="64">
        <v>27</v>
      </c>
      <c r="N408" s="64">
        <v>41</v>
      </c>
      <c r="O408" s="64">
        <v>21</v>
      </c>
      <c r="P408" s="64">
        <v>20</v>
      </c>
      <c r="R408" s="64">
        <v>61</v>
      </c>
      <c r="S408" s="64">
        <v>23</v>
      </c>
      <c r="T408" s="64">
        <v>38</v>
      </c>
    </row>
    <row r="409" spans="1:20" ht="9" customHeight="1">
      <c r="A409" s="63">
        <v>48</v>
      </c>
      <c r="B409" s="64">
        <v>256</v>
      </c>
      <c r="C409" s="64">
        <v>131</v>
      </c>
      <c r="D409" s="64">
        <v>125</v>
      </c>
      <c r="F409" s="64">
        <v>166</v>
      </c>
      <c r="G409" s="64">
        <v>79</v>
      </c>
      <c r="H409" s="64">
        <v>87</v>
      </c>
      <c r="J409" s="64">
        <v>30</v>
      </c>
      <c r="K409" s="64">
        <v>13</v>
      </c>
      <c r="L409" s="64">
        <v>17</v>
      </c>
      <c r="N409" s="64">
        <v>45</v>
      </c>
      <c r="O409" s="64">
        <v>20</v>
      </c>
      <c r="P409" s="64">
        <v>25</v>
      </c>
      <c r="R409" s="64">
        <v>54</v>
      </c>
      <c r="S409" s="64">
        <v>27</v>
      </c>
      <c r="T409" s="64">
        <v>27</v>
      </c>
    </row>
    <row r="410" spans="1:20" ht="9" customHeight="1">
      <c r="A410" s="63">
        <v>49</v>
      </c>
      <c r="B410" s="65">
        <v>220</v>
      </c>
      <c r="C410" s="65">
        <v>100</v>
      </c>
      <c r="D410" s="65">
        <v>120</v>
      </c>
      <c r="E410" s="65"/>
      <c r="F410" s="65">
        <v>170</v>
      </c>
      <c r="G410" s="65">
        <v>91</v>
      </c>
      <c r="H410" s="65">
        <v>79</v>
      </c>
      <c r="I410" s="65"/>
      <c r="J410" s="65">
        <v>33</v>
      </c>
      <c r="K410" s="65">
        <v>14</v>
      </c>
      <c r="L410" s="65">
        <v>19</v>
      </c>
      <c r="M410" s="65"/>
      <c r="N410" s="65">
        <v>35</v>
      </c>
      <c r="O410" s="65">
        <v>12</v>
      </c>
      <c r="P410" s="65">
        <v>23</v>
      </c>
      <c r="Q410" s="65"/>
      <c r="R410" s="65">
        <v>64</v>
      </c>
      <c r="S410" s="65">
        <v>36</v>
      </c>
      <c r="T410" s="65">
        <v>28</v>
      </c>
    </row>
    <row r="411" spans="1:20" ht="9" customHeight="1">
      <c r="A411" s="63">
        <v>50</v>
      </c>
      <c r="B411" s="65">
        <v>220</v>
      </c>
      <c r="C411" s="65">
        <v>110</v>
      </c>
      <c r="D411" s="65">
        <v>110</v>
      </c>
      <c r="E411" s="65"/>
      <c r="F411" s="65">
        <v>153</v>
      </c>
      <c r="G411" s="65">
        <v>76</v>
      </c>
      <c r="H411" s="65">
        <v>77</v>
      </c>
      <c r="I411" s="65"/>
      <c r="J411" s="65">
        <v>32</v>
      </c>
      <c r="K411" s="65">
        <v>15</v>
      </c>
      <c r="L411" s="65">
        <v>17</v>
      </c>
      <c r="M411" s="65"/>
      <c r="N411" s="65">
        <v>32</v>
      </c>
      <c r="O411" s="65">
        <v>11</v>
      </c>
      <c r="P411" s="65">
        <v>21</v>
      </c>
      <c r="Q411" s="65"/>
      <c r="R411" s="65">
        <v>65</v>
      </c>
      <c r="S411" s="65">
        <v>27</v>
      </c>
      <c r="T411" s="65">
        <v>38</v>
      </c>
    </row>
    <row r="412" spans="1:20" ht="9" customHeight="1">
      <c r="A412" s="63">
        <v>51</v>
      </c>
      <c r="B412" s="65">
        <v>198</v>
      </c>
      <c r="C412" s="65">
        <v>111</v>
      </c>
      <c r="D412" s="65">
        <v>87</v>
      </c>
      <c r="E412" s="65"/>
      <c r="F412" s="65">
        <v>175</v>
      </c>
      <c r="G412" s="65">
        <v>87</v>
      </c>
      <c r="H412" s="65">
        <v>88</v>
      </c>
      <c r="I412" s="65"/>
      <c r="J412" s="65">
        <v>39</v>
      </c>
      <c r="K412" s="65">
        <v>21</v>
      </c>
      <c r="L412" s="65">
        <v>18</v>
      </c>
      <c r="M412" s="65"/>
      <c r="N412" s="65">
        <v>35</v>
      </c>
      <c r="O412" s="65">
        <v>16</v>
      </c>
      <c r="P412" s="65">
        <v>19</v>
      </c>
      <c r="Q412" s="65"/>
      <c r="R412" s="65">
        <v>47</v>
      </c>
      <c r="S412" s="65">
        <v>26</v>
      </c>
      <c r="T412" s="65">
        <v>21</v>
      </c>
    </row>
    <row r="413" spans="1:20" ht="9" customHeight="1">
      <c r="A413" s="63">
        <v>52</v>
      </c>
      <c r="B413" s="65">
        <v>204</v>
      </c>
      <c r="C413" s="65">
        <v>102</v>
      </c>
      <c r="D413" s="65">
        <v>102</v>
      </c>
      <c r="E413" s="65"/>
      <c r="F413" s="65">
        <v>159</v>
      </c>
      <c r="G413" s="65">
        <v>91</v>
      </c>
      <c r="H413" s="65">
        <v>68</v>
      </c>
      <c r="I413" s="65"/>
      <c r="J413" s="65">
        <v>19</v>
      </c>
      <c r="K413" s="65">
        <v>8</v>
      </c>
      <c r="L413" s="65">
        <v>11</v>
      </c>
      <c r="M413" s="65"/>
      <c r="N413" s="65">
        <v>39</v>
      </c>
      <c r="O413" s="65">
        <v>14</v>
      </c>
      <c r="P413" s="65">
        <v>25</v>
      </c>
      <c r="Q413" s="65"/>
      <c r="R413" s="65">
        <v>35</v>
      </c>
      <c r="S413" s="65">
        <v>14</v>
      </c>
      <c r="T413" s="65">
        <v>21</v>
      </c>
    </row>
    <row r="414" spans="1:20" ht="9" customHeight="1">
      <c r="A414" s="63">
        <v>53</v>
      </c>
      <c r="B414" s="65">
        <v>192</v>
      </c>
      <c r="C414" s="65">
        <v>95</v>
      </c>
      <c r="D414" s="65">
        <v>97</v>
      </c>
      <c r="E414" s="65"/>
      <c r="F414" s="65">
        <v>156</v>
      </c>
      <c r="G414" s="65">
        <v>64</v>
      </c>
      <c r="H414" s="65">
        <v>92</v>
      </c>
      <c r="I414" s="65"/>
      <c r="J414" s="65">
        <v>28</v>
      </c>
      <c r="K414" s="65">
        <v>12</v>
      </c>
      <c r="L414" s="65">
        <v>16</v>
      </c>
      <c r="M414" s="65"/>
      <c r="N414" s="65">
        <v>44</v>
      </c>
      <c r="O414" s="65">
        <v>26</v>
      </c>
      <c r="P414" s="65">
        <v>18</v>
      </c>
      <c r="Q414" s="65"/>
      <c r="R414" s="65">
        <v>31</v>
      </c>
      <c r="S414" s="65">
        <v>17</v>
      </c>
      <c r="T414" s="65">
        <v>14</v>
      </c>
    </row>
    <row r="415" spans="1:20" ht="9" customHeight="1">
      <c r="A415" s="63">
        <v>54</v>
      </c>
      <c r="B415" s="65">
        <v>193</v>
      </c>
      <c r="C415" s="65">
        <v>77</v>
      </c>
      <c r="D415" s="65">
        <v>116</v>
      </c>
      <c r="E415" s="65"/>
      <c r="F415" s="65">
        <v>135</v>
      </c>
      <c r="G415" s="65">
        <v>72</v>
      </c>
      <c r="H415" s="65">
        <v>63</v>
      </c>
      <c r="I415" s="65"/>
      <c r="J415" s="65">
        <v>33</v>
      </c>
      <c r="K415" s="65">
        <v>15</v>
      </c>
      <c r="L415" s="65">
        <v>18</v>
      </c>
      <c r="M415" s="65"/>
      <c r="N415" s="65">
        <v>36</v>
      </c>
      <c r="O415" s="65">
        <v>15</v>
      </c>
      <c r="P415" s="65">
        <v>21</v>
      </c>
      <c r="Q415" s="65"/>
      <c r="R415" s="65">
        <v>48</v>
      </c>
      <c r="S415" s="65">
        <v>24</v>
      </c>
      <c r="T415" s="65">
        <v>24</v>
      </c>
    </row>
    <row r="416" spans="1:20" ht="9" customHeight="1">
      <c r="A416" s="66">
        <v>55</v>
      </c>
      <c r="B416" s="67">
        <v>169</v>
      </c>
      <c r="C416" s="67">
        <v>90</v>
      </c>
      <c r="D416" s="67">
        <v>79</v>
      </c>
      <c r="E416" s="67"/>
      <c r="F416" s="67">
        <v>139</v>
      </c>
      <c r="G416" s="67">
        <v>70</v>
      </c>
      <c r="H416" s="67">
        <v>69</v>
      </c>
      <c r="I416" s="67"/>
      <c r="J416" s="67">
        <v>30</v>
      </c>
      <c r="K416" s="67">
        <v>13</v>
      </c>
      <c r="L416" s="67">
        <v>17</v>
      </c>
      <c r="M416" s="67"/>
      <c r="N416" s="67">
        <v>31</v>
      </c>
      <c r="O416" s="67">
        <v>7</v>
      </c>
      <c r="P416" s="67">
        <v>24</v>
      </c>
      <c r="Q416" s="67"/>
      <c r="R416" s="67">
        <v>37</v>
      </c>
      <c r="S416" s="67">
        <v>22</v>
      </c>
      <c r="T416" s="67">
        <v>15</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169</v>
      </c>
      <c r="C419" s="64">
        <v>70</v>
      </c>
      <c r="D419" s="64">
        <v>99</v>
      </c>
      <c r="F419" s="64">
        <v>129</v>
      </c>
      <c r="G419" s="64">
        <v>56</v>
      </c>
      <c r="H419" s="64">
        <v>73</v>
      </c>
      <c r="J419" s="64">
        <v>23</v>
      </c>
      <c r="K419" s="64">
        <v>9</v>
      </c>
      <c r="L419" s="64">
        <v>14</v>
      </c>
      <c r="N419" s="64">
        <v>34</v>
      </c>
      <c r="O419" s="64">
        <v>10</v>
      </c>
      <c r="P419" s="64">
        <v>24</v>
      </c>
      <c r="R419" s="64">
        <v>44</v>
      </c>
      <c r="S419" s="64">
        <v>17</v>
      </c>
      <c r="T419" s="64">
        <v>27</v>
      </c>
    </row>
    <row r="420" spans="1:20" ht="9" customHeight="1">
      <c r="A420" s="63">
        <v>57</v>
      </c>
      <c r="B420" s="64">
        <v>154</v>
      </c>
      <c r="C420" s="64">
        <v>82</v>
      </c>
      <c r="D420" s="64">
        <v>72</v>
      </c>
      <c r="F420" s="64">
        <v>142</v>
      </c>
      <c r="G420" s="64">
        <v>64</v>
      </c>
      <c r="H420" s="64">
        <v>78</v>
      </c>
      <c r="J420" s="64">
        <v>29</v>
      </c>
      <c r="K420" s="64">
        <v>15</v>
      </c>
      <c r="L420" s="64">
        <v>14</v>
      </c>
      <c r="N420" s="64">
        <v>34</v>
      </c>
      <c r="O420" s="64">
        <v>18</v>
      </c>
      <c r="P420" s="64">
        <v>16</v>
      </c>
      <c r="R420" s="64">
        <v>50</v>
      </c>
      <c r="S420" s="64">
        <v>22</v>
      </c>
      <c r="T420" s="64">
        <v>28</v>
      </c>
    </row>
    <row r="421" spans="1:20" ht="9" customHeight="1">
      <c r="A421" s="63">
        <v>58</v>
      </c>
      <c r="B421" s="64">
        <v>159</v>
      </c>
      <c r="C421" s="64">
        <v>72</v>
      </c>
      <c r="D421" s="64">
        <v>87</v>
      </c>
      <c r="F421" s="64">
        <v>118</v>
      </c>
      <c r="G421" s="64">
        <v>61</v>
      </c>
      <c r="H421" s="64">
        <v>57</v>
      </c>
      <c r="J421" s="64">
        <v>22</v>
      </c>
      <c r="K421" s="64">
        <v>9</v>
      </c>
      <c r="L421" s="64">
        <v>13</v>
      </c>
      <c r="N421" s="64">
        <v>41</v>
      </c>
      <c r="O421" s="64">
        <v>13</v>
      </c>
      <c r="P421" s="64">
        <v>28</v>
      </c>
      <c r="R421" s="64">
        <v>37</v>
      </c>
      <c r="S421" s="64">
        <v>19</v>
      </c>
      <c r="T421" s="64">
        <v>18</v>
      </c>
    </row>
    <row r="422" spans="1:20" ht="9" customHeight="1">
      <c r="A422" s="63">
        <v>59</v>
      </c>
      <c r="B422" s="64">
        <v>154</v>
      </c>
      <c r="C422" s="64">
        <v>83</v>
      </c>
      <c r="D422" s="64">
        <v>71</v>
      </c>
      <c r="F422" s="64">
        <v>126</v>
      </c>
      <c r="G422" s="64">
        <v>66</v>
      </c>
      <c r="H422" s="64">
        <v>60</v>
      </c>
      <c r="J422" s="64">
        <v>25</v>
      </c>
      <c r="K422" s="64">
        <v>16</v>
      </c>
      <c r="L422" s="64">
        <v>9</v>
      </c>
      <c r="N422" s="64">
        <v>44</v>
      </c>
      <c r="O422" s="64">
        <v>17</v>
      </c>
      <c r="P422" s="64">
        <v>27</v>
      </c>
      <c r="R422" s="64">
        <v>45</v>
      </c>
      <c r="S422" s="64">
        <v>23</v>
      </c>
      <c r="T422" s="64">
        <v>22</v>
      </c>
    </row>
    <row r="423" spans="1:20" ht="9" customHeight="1">
      <c r="A423" s="63">
        <v>60</v>
      </c>
      <c r="B423" s="64">
        <v>149</v>
      </c>
      <c r="C423" s="64">
        <v>74</v>
      </c>
      <c r="D423" s="64">
        <v>75</v>
      </c>
      <c r="F423" s="64">
        <v>115</v>
      </c>
      <c r="G423" s="64">
        <v>57</v>
      </c>
      <c r="H423" s="64">
        <v>58</v>
      </c>
      <c r="J423" s="64">
        <v>26</v>
      </c>
      <c r="K423" s="64">
        <v>13</v>
      </c>
      <c r="L423" s="64">
        <v>13</v>
      </c>
      <c r="N423" s="64">
        <v>45</v>
      </c>
      <c r="O423" s="64">
        <v>13</v>
      </c>
      <c r="P423" s="64">
        <v>32</v>
      </c>
      <c r="R423" s="64">
        <v>27</v>
      </c>
      <c r="S423" s="64">
        <v>17</v>
      </c>
      <c r="T423" s="64">
        <v>10</v>
      </c>
    </row>
    <row r="424" spans="1:20" ht="9" customHeight="1">
      <c r="A424" s="63">
        <v>61</v>
      </c>
      <c r="B424" s="64">
        <v>142</v>
      </c>
      <c r="C424" s="64">
        <v>82</v>
      </c>
      <c r="D424" s="64">
        <v>60</v>
      </c>
      <c r="F424" s="64">
        <v>118</v>
      </c>
      <c r="G424" s="64">
        <v>52</v>
      </c>
      <c r="H424" s="64">
        <v>66</v>
      </c>
      <c r="J424" s="64">
        <v>26</v>
      </c>
      <c r="K424" s="64">
        <v>11</v>
      </c>
      <c r="L424" s="64">
        <v>15</v>
      </c>
      <c r="N424" s="64">
        <v>55</v>
      </c>
      <c r="O424" s="64">
        <v>19</v>
      </c>
      <c r="P424" s="64">
        <v>36</v>
      </c>
      <c r="R424" s="64">
        <v>41</v>
      </c>
      <c r="S424" s="64">
        <v>20</v>
      </c>
      <c r="T424" s="64">
        <v>21</v>
      </c>
    </row>
    <row r="425" spans="1:20" ht="9" customHeight="1">
      <c r="A425" s="63">
        <v>62</v>
      </c>
      <c r="B425" s="64">
        <v>165</v>
      </c>
      <c r="C425" s="64">
        <v>73</v>
      </c>
      <c r="D425" s="64">
        <v>92</v>
      </c>
      <c r="F425" s="64">
        <v>116</v>
      </c>
      <c r="G425" s="64">
        <v>58</v>
      </c>
      <c r="H425" s="64">
        <v>58</v>
      </c>
      <c r="J425" s="64">
        <v>17</v>
      </c>
      <c r="K425" s="64">
        <v>6</v>
      </c>
      <c r="L425" s="64">
        <v>11</v>
      </c>
      <c r="N425" s="64">
        <v>80</v>
      </c>
      <c r="O425" s="64">
        <v>35</v>
      </c>
      <c r="P425" s="64">
        <v>45</v>
      </c>
      <c r="R425" s="64">
        <v>39</v>
      </c>
      <c r="S425" s="64">
        <v>15</v>
      </c>
      <c r="T425" s="64">
        <v>24</v>
      </c>
    </row>
    <row r="426" spans="1:20" ht="9" customHeight="1">
      <c r="A426" s="63">
        <v>63</v>
      </c>
      <c r="B426" s="64">
        <v>137</v>
      </c>
      <c r="C426" s="64">
        <v>66</v>
      </c>
      <c r="D426" s="64">
        <v>71</v>
      </c>
      <c r="F426" s="64">
        <v>115</v>
      </c>
      <c r="G426" s="64">
        <v>48</v>
      </c>
      <c r="H426" s="64">
        <v>67</v>
      </c>
      <c r="J426" s="64">
        <v>14</v>
      </c>
      <c r="K426" s="64">
        <v>3</v>
      </c>
      <c r="L426" s="64">
        <v>11</v>
      </c>
      <c r="N426" s="64">
        <v>75</v>
      </c>
      <c r="O426" s="64">
        <v>27</v>
      </c>
      <c r="P426" s="64">
        <v>48</v>
      </c>
      <c r="R426" s="64">
        <v>39</v>
      </c>
      <c r="S426" s="64">
        <v>21</v>
      </c>
      <c r="T426" s="64">
        <v>18</v>
      </c>
    </row>
    <row r="427" spans="1:20" ht="9" customHeight="1">
      <c r="A427" s="63">
        <v>64</v>
      </c>
      <c r="B427" s="64">
        <v>149</v>
      </c>
      <c r="C427" s="64">
        <v>70</v>
      </c>
      <c r="D427" s="64">
        <v>79</v>
      </c>
      <c r="F427" s="64">
        <v>101</v>
      </c>
      <c r="G427" s="64">
        <v>50</v>
      </c>
      <c r="H427" s="64">
        <v>51</v>
      </c>
      <c r="J427" s="64">
        <v>26</v>
      </c>
      <c r="K427" s="64">
        <v>12</v>
      </c>
      <c r="L427" s="64">
        <v>14</v>
      </c>
      <c r="N427" s="64">
        <v>77</v>
      </c>
      <c r="O427" s="64">
        <v>34</v>
      </c>
      <c r="P427" s="64">
        <v>43</v>
      </c>
      <c r="R427" s="64">
        <v>34</v>
      </c>
      <c r="S427" s="64">
        <v>13</v>
      </c>
      <c r="T427" s="64">
        <v>21</v>
      </c>
    </row>
    <row r="428" spans="1:20" ht="9" customHeight="1">
      <c r="A428" s="63">
        <v>65</v>
      </c>
      <c r="B428" s="64">
        <v>166</v>
      </c>
      <c r="C428" s="64">
        <v>80</v>
      </c>
      <c r="D428" s="64">
        <v>86</v>
      </c>
      <c r="F428" s="64">
        <v>125</v>
      </c>
      <c r="G428" s="64">
        <v>63</v>
      </c>
      <c r="H428" s="64">
        <v>62</v>
      </c>
      <c r="J428" s="64">
        <v>29</v>
      </c>
      <c r="K428" s="64">
        <v>11</v>
      </c>
      <c r="L428" s="64">
        <v>18</v>
      </c>
      <c r="N428" s="64">
        <v>83</v>
      </c>
      <c r="O428" s="64">
        <v>29</v>
      </c>
      <c r="P428" s="64">
        <v>54</v>
      </c>
      <c r="R428" s="64">
        <v>41</v>
      </c>
      <c r="S428" s="64">
        <v>21</v>
      </c>
      <c r="T428" s="64">
        <v>20</v>
      </c>
    </row>
    <row r="429" spans="1:20" ht="9" customHeight="1">
      <c r="A429" s="63">
        <v>66</v>
      </c>
      <c r="B429" s="64">
        <v>115</v>
      </c>
      <c r="C429" s="64">
        <v>62</v>
      </c>
      <c r="D429" s="64">
        <v>53</v>
      </c>
      <c r="F429" s="64">
        <v>120</v>
      </c>
      <c r="G429" s="64">
        <v>59</v>
      </c>
      <c r="H429" s="64">
        <v>61</v>
      </c>
      <c r="J429" s="64">
        <v>35</v>
      </c>
      <c r="K429" s="64">
        <v>20</v>
      </c>
      <c r="L429" s="64">
        <v>15</v>
      </c>
      <c r="N429" s="64">
        <v>86</v>
      </c>
      <c r="O429" s="64">
        <v>42</v>
      </c>
      <c r="P429" s="64">
        <v>44</v>
      </c>
      <c r="R429" s="64">
        <v>46</v>
      </c>
      <c r="S429" s="64">
        <v>22</v>
      </c>
      <c r="T429" s="64">
        <v>24</v>
      </c>
    </row>
    <row r="430" spans="1:20" ht="9" customHeight="1">
      <c r="A430" s="63">
        <v>67</v>
      </c>
      <c r="B430" s="64">
        <v>124</v>
      </c>
      <c r="C430" s="64">
        <v>59</v>
      </c>
      <c r="D430" s="64">
        <v>65</v>
      </c>
      <c r="F430" s="64">
        <v>124</v>
      </c>
      <c r="G430" s="64">
        <v>62</v>
      </c>
      <c r="H430" s="64">
        <v>62</v>
      </c>
      <c r="J430" s="64">
        <v>21</v>
      </c>
      <c r="K430" s="64">
        <v>11</v>
      </c>
      <c r="L430" s="64">
        <v>10</v>
      </c>
      <c r="N430" s="64">
        <v>92</v>
      </c>
      <c r="O430" s="64">
        <v>43</v>
      </c>
      <c r="P430" s="64">
        <v>49</v>
      </c>
      <c r="R430" s="64">
        <v>38</v>
      </c>
      <c r="S430" s="64">
        <v>17</v>
      </c>
      <c r="T430" s="64">
        <v>21</v>
      </c>
    </row>
    <row r="431" spans="1:20" ht="9" customHeight="1">
      <c r="A431" s="63">
        <v>68</v>
      </c>
      <c r="B431" s="64">
        <v>146</v>
      </c>
      <c r="C431" s="64">
        <v>71</v>
      </c>
      <c r="D431" s="64">
        <v>75</v>
      </c>
      <c r="F431" s="64">
        <v>115</v>
      </c>
      <c r="G431" s="64">
        <v>55</v>
      </c>
      <c r="H431" s="64">
        <v>60</v>
      </c>
      <c r="J431" s="64">
        <v>39</v>
      </c>
      <c r="K431" s="64">
        <v>18</v>
      </c>
      <c r="L431" s="64">
        <v>21</v>
      </c>
      <c r="N431" s="64">
        <v>84</v>
      </c>
      <c r="O431" s="64">
        <v>41</v>
      </c>
      <c r="P431" s="64">
        <v>43</v>
      </c>
      <c r="R431" s="64">
        <v>39</v>
      </c>
      <c r="S431" s="64">
        <v>16</v>
      </c>
      <c r="T431" s="64">
        <v>23</v>
      </c>
    </row>
    <row r="432" spans="1:20" ht="9" customHeight="1">
      <c r="A432" s="63">
        <v>69</v>
      </c>
      <c r="B432" s="64">
        <v>160</v>
      </c>
      <c r="C432" s="64">
        <v>73</v>
      </c>
      <c r="D432" s="64">
        <v>87</v>
      </c>
      <c r="F432" s="64">
        <v>119</v>
      </c>
      <c r="G432" s="64">
        <v>53</v>
      </c>
      <c r="H432" s="64">
        <v>66</v>
      </c>
      <c r="J432" s="64">
        <v>30</v>
      </c>
      <c r="K432" s="64">
        <v>14</v>
      </c>
      <c r="L432" s="64">
        <v>16</v>
      </c>
      <c r="N432" s="64">
        <v>92</v>
      </c>
      <c r="O432" s="64">
        <v>51</v>
      </c>
      <c r="P432" s="64">
        <v>41</v>
      </c>
      <c r="R432" s="64">
        <v>47</v>
      </c>
      <c r="S432" s="64">
        <v>25</v>
      </c>
      <c r="T432" s="64">
        <v>22</v>
      </c>
    </row>
    <row r="433" spans="1:20" ht="9" customHeight="1">
      <c r="A433" s="63">
        <v>70</v>
      </c>
      <c r="B433" s="64">
        <v>174</v>
      </c>
      <c r="C433" s="64">
        <v>79</v>
      </c>
      <c r="D433" s="64">
        <v>95</v>
      </c>
      <c r="F433" s="64">
        <v>149</v>
      </c>
      <c r="G433" s="64">
        <v>71</v>
      </c>
      <c r="H433" s="64">
        <v>78</v>
      </c>
      <c r="J433" s="64">
        <v>38</v>
      </c>
      <c r="K433" s="64">
        <v>20</v>
      </c>
      <c r="L433" s="64">
        <v>18</v>
      </c>
      <c r="N433" s="64">
        <v>82</v>
      </c>
      <c r="O433" s="64">
        <v>37</v>
      </c>
      <c r="P433" s="64">
        <v>45</v>
      </c>
      <c r="R433" s="64">
        <v>51</v>
      </c>
      <c r="S433" s="64">
        <v>17</v>
      </c>
      <c r="T433" s="64">
        <v>34</v>
      </c>
    </row>
    <row r="434" spans="1:20" ht="9" customHeight="1">
      <c r="A434" s="63">
        <v>71</v>
      </c>
      <c r="B434" s="64">
        <v>167</v>
      </c>
      <c r="C434" s="64">
        <v>79</v>
      </c>
      <c r="D434" s="64">
        <v>88</v>
      </c>
      <c r="F434" s="64">
        <v>154</v>
      </c>
      <c r="G434" s="64">
        <v>75</v>
      </c>
      <c r="H434" s="64">
        <v>79</v>
      </c>
      <c r="J434" s="64">
        <v>32</v>
      </c>
      <c r="K434" s="64">
        <v>15</v>
      </c>
      <c r="L434" s="64">
        <v>17</v>
      </c>
      <c r="N434" s="64">
        <v>91</v>
      </c>
      <c r="O434" s="64">
        <v>53</v>
      </c>
      <c r="P434" s="64">
        <v>38</v>
      </c>
      <c r="R434" s="64">
        <v>63</v>
      </c>
      <c r="S434" s="64">
        <v>33</v>
      </c>
      <c r="T434" s="64">
        <v>30</v>
      </c>
    </row>
    <row r="435" spans="1:20" ht="9" customHeight="1">
      <c r="A435" s="63">
        <v>72</v>
      </c>
      <c r="B435" s="64">
        <v>181</v>
      </c>
      <c r="C435" s="64">
        <v>90</v>
      </c>
      <c r="D435" s="64">
        <v>91</v>
      </c>
      <c r="F435" s="64">
        <v>162</v>
      </c>
      <c r="G435" s="64">
        <v>83</v>
      </c>
      <c r="H435" s="64">
        <v>79</v>
      </c>
      <c r="J435" s="64">
        <v>46</v>
      </c>
      <c r="K435" s="64">
        <v>23</v>
      </c>
      <c r="L435" s="64">
        <v>23</v>
      </c>
      <c r="N435" s="64">
        <v>88</v>
      </c>
      <c r="O435" s="64">
        <v>44</v>
      </c>
      <c r="P435" s="64">
        <v>44</v>
      </c>
      <c r="R435" s="64">
        <v>83</v>
      </c>
      <c r="S435" s="64">
        <v>37</v>
      </c>
      <c r="T435" s="64">
        <v>46</v>
      </c>
    </row>
    <row r="436" spans="1:20" ht="9" customHeight="1">
      <c r="A436" s="63">
        <v>73</v>
      </c>
      <c r="B436" s="64">
        <v>173</v>
      </c>
      <c r="C436" s="64">
        <v>77</v>
      </c>
      <c r="D436" s="64">
        <v>96</v>
      </c>
      <c r="F436" s="64">
        <v>186</v>
      </c>
      <c r="G436" s="64">
        <v>81</v>
      </c>
      <c r="H436" s="64">
        <v>105</v>
      </c>
      <c r="J436" s="64">
        <v>51</v>
      </c>
      <c r="K436" s="64">
        <v>24</v>
      </c>
      <c r="L436" s="64">
        <v>27</v>
      </c>
      <c r="N436" s="64">
        <v>90</v>
      </c>
      <c r="O436" s="64">
        <v>42</v>
      </c>
      <c r="P436" s="64">
        <v>48</v>
      </c>
      <c r="R436" s="64">
        <v>72</v>
      </c>
      <c r="S436" s="64">
        <v>31</v>
      </c>
      <c r="T436" s="64">
        <v>41</v>
      </c>
    </row>
    <row r="437" spans="1:20" ht="9" customHeight="1">
      <c r="A437" s="63">
        <v>74</v>
      </c>
      <c r="B437" s="64">
        <v>176</v>
      </c>
      <c r="C437" s="64">
        <v>85</v>
      </c>
      <c r="D437" s="64">
        <v>91</v>
      </c>
      <c r="F437" s="64">
        <v>156</v>
      </c>
      <c r="G437" s="64">
        <v>72</v>
      </c>
      <c r="H437" s="64">
        <v>84</v>
      </c>
      <c r="J437" s="64">
        <v>45</v>
      </c>
      <c r="K437" s="64">
        <v>23</v>
      </c>
      <c r="L437" s="64">
        <v>22</v>
      </c>
      <c r="N437" s="64">
        <v>89</v>
      </c>
      <c r="O437" s="64">
        <v>47</v>
      </c>
      <c r="P437" s="64">
        <v>42</v>
      </c>
      <c r="R437" s="64">
        <v>76</v>
      </c>
      <c r="S437" s="64">
        <v>31</v>
      </c>
      <c r="T437" s="64">
        <v>45</v>
      </c>
    </row>
    <row r="438" spans="1:20" ht="9" customHeight="1">
      <c r="A438" s="63">
        <v>75</v>
      </c>
      <c r="B438" s="64">
        <v>104</v>
      </c>
      <c r="C438" s="64">
        <v>51</v>
      </c>
      <c r="D438" s="64">
        <v>53</v>
      </c>
      <c r="F438" s="64">
        <v>111</v>
      </c>
      <c r="G438" s="64">
        <v>42</v>
      </c>
      <c r="H438" s="64">
        <v>69</v>
      </c>
      <c r="J438" s="64">
        <v>28</v>
      </c>
      <c r="K438" s="64">
        <v>10</v>
      </c>
      <c r="L438" s="64">
        <v>18</v>
      </c>
      <c r="N438" s="64">
        <v>55</v>
      </c>
      <c r="O438" s="64">
        <v>33</v>
      </c>
      <c r="P438" s="64">
        <v>22</v>
      </c>
      <c r="R438" s="64">
        <v>44</v>
      </c>
      <c r="S438" s="64">
        <v>22</v>
      </c>
      <c r="T438" s="64">
        <v>22</v>
      </c>
    </row>
    <row r="439" spans="1:20" ht="9" customHeight="1">
      <c r="A439" s="63">
        <v>76</v>
      </c>
      <c r="B439" s="64">
        <v>103</v>
      </c>
      <c r="C439" s="64">
        <v>46</v>
      </c>
      <c r="D439" s="64">
        <v>57</v>
      </c>
      <c r="F439" s="64">
        <v>117</v>
      </c>
      <c r="G439" s="64">
        <v>57</v>
      </c>
      <c r="H439" s="64">
        <v>60</v>
      </c>
      <c r="J439" s="64">
        <v>39</v>
      </c>
      <c r="K439" s="64">
        <v>24</v>
      </c>
      <c r="L439" s="64">
        <v>15</v>
      </c>
      <c r="N439" s="64">
        <v>50</v>
      </c>
      <c r="O439" s="64">
        <v>20</v>
      </c>
      <c r="P439" s="64">
        <v>30</v>
      </c>
      <c r="R439" s="64">
        <v>45</v>
      </c>
      <c r="S439" s="64">
        <v>15</v>
      </c>
      <c r="T439" s="64">
        <v>30</v>
      </c>
    </row>
    <row r="440" spans="1:20" ht="9" customHeight="1">
      <c r="A440" s="63">
        <v>77</v>
      </c>
      <c r="B440" s="64">
        <v>142</v>
      </c>
      <c r="C440" s="64">
        <v>72</v>
      </c>
      <c r="D440" s="64">
        <v>70</v>
      </c>
      <c r="F440" s="64">
        <v>132</v>
      </c>
      <c r="G440" s="64">
        <v>53</v>
      </c>
      <c r="H440" s="64">
        <v>79</v>
      </c>
      <c r="J440" s="64">
        <v>26</v>
      </c>
      <c r="K440" s="64">
        <v>9</v>
      </c>
      <c r="L440" s="64">
        <v>17</v>
      </c>
      <c r="N440" s="64">
        <v>55</v>
      </c>
      <c r="O440" s="64">
        <v>24</v>
      </c>
      <c r="P440" s="64">
        <v>31</v>
      </c>
      <c r="R440" s="64">
        <v>55</v>
      </c>
      <c r="S440" s="64">
        <v>24</v>
      </c>
      <c r="T440" s="64">
        <v>31</v>
      </c>
    </row>
    <row r="441" spans="1:20" ht="9" customHeight="1">
      <c r="A441" s="63">
        <v>78</v>
      </c>
      <c r="B441" s="64">
        <v>116</v>
      </c>
      <c r="C441" s="64">
        <v>58</v>
      </c>
      <c r="D441" s="64">
        <v>58</v>
      </c>
      <c r="F441" s="64">
        <v>126</v>
      </c>
      <c r="G441" s="64">
        <v>66</v>
      </c>
      <c r="H441" s="64">
        <v>60</v>
      </c>
      <c r="J441" s="64">
        <v>48</v>
      </c>
      <c r="K441" s="64">
        <v>19</v>
      </c>
      <c r="L441" s="64">
        <v>29</v>
      </c>
      <c r="N441" s="64">
        <v>45</v>
      </c>
      <c r="O441" s="64">
        <v>22</v>
      </c>
      <c r="P441" s="64">
        <v>23</v>
      </c>
      <c r="R441" s="64">
        <v>58</v>
      </c>
      <c r="S441" s="64">
        <v>30</v>
      </c>
      <c r="T441" s="64">
        <v>28</v>
      </c>
    </row>
    <row r="442" spans="1:20" ht="9" customHeight="1">
      <c r="A442" s="63">
        <v>79</v>
      </c>
      <c r="B442" s="64">
        <v>107</v>
      </c>
      <c r="C442" s="64">
        <v>50</v>
      </c>
      <c r="D442" s="64">
        <v>57</v>
      </c>
      <c r="F442" s="64">
        <v>134</v>
      </c>
      <c r="G442" s="64">
        <v>66</v>
      </c>
      <c r="H442" s="64">
        <v>68</v>
      </c>
      <c r="J442" s="64">
        <v>26</v>
      </c>
      <c r="K442" s="64">
        <v>13</v>
      </c>
      <c r="L442" s="64">
        <v>13</v>
      </c>
      <c r="N442" s="64">
        <v>46</v>
      </c>
      <c r="O442" s="64">
        <v>22</v>
      </c>
      <c r="P442" s="64">
        <v>24</v>
      </c>
      <c r="R442" s="64">
        <v>49</v>
      </c>
      <c r="S442" s="64">
        <v>18</v>
      </c>
      <c r="T442" s="64">
        <v>31</v>
      </c>
    </row>
    <row r="443" spans="1:20" ht="9" customHeight="1">
      <c r="A443" s="63">
        <v>80</v>
      </c>
      <c r="B443" s="64">
        <v>109</v>
      </c>
      <c r="C443" s="64">
        <v>43</v>
      </c>
      <c r="D443" s="64">
        <v>66</v>
      </c>
      <c r="F443" s="64">
        <v>127</v>
      </c>
      <c r="G443" s="64">
        <v>54</v>
      </c>
      <c r="H443" s="64">
        <v>73</v>
      </c>
      <c r="J443" s="64">
        <v>49</v>
      </c>
      <c r="K443" s="64">
        <v>20</v>
      </c>
      <c r="L443" s="64">
        <v>29</v>
      </c>
      <c r="N443" s="64">
        <v>44</v>
      </c>
      <c r="O443" s="64">
        <v>20</v>
      </c>
      <c r="P443" s="64">
        <v>24</v>
      </c>
      <c r="R443" s="64">
        <v>58</v>
      </c>
      <c r="S443" s="64">
        <v>21</v>
      </c>
      <c r="T443" s="64">
        <v>37</v>
      </c>
    </row>
    <row r="444" spans="1:20" ht="9" customHeight="1">
      <c r="A444" s="63">
        <v>81</v>
      </c>
      <c r="B444" s="64">
        <v>76</v>
      </c>
      <c r="C444" s="64">
        <v>34</v>
      </c>
      <c r="D444" s="64">
        <v>42</v>
      </c>
      <c r="F444" s="64">
        <v>98</v>
      </c>
      <c r="G444" s="64">
        <v>43</v>
      </c>
      <c r="H444" s="64">
        <v>55</v>
      </c>
      <c r="J444" s="64">
        <v>24</v>
      </c>
      <c r="K444" s="64">
        <v>11</v>
      </c>
      <c r="L444" s="64">
        <v>13</v>
      </c>
      <c r="N444" s="64">
        <v>29</v>
      </c>
      <c r="O444" s="64">
        <v>13</v>
      </c>
      <c r="P444" s="64">
        <v>16</v>
      </c>
      <c r="R444" s="64">
        <v>34</v>
      </c>
      <c r="S444" s="64">
        <v>15</v>
      </c>
      <c r="T444" s="64">
        <v>19</v>
      </c>
    </row>
    <row r="445" spans="1:20" ht="9" customHeight="1">
      <c r="A445" s="63">
        <v>82</v>
      </c>
      <c r="B445" s="64">
        <v>78</v>
      </c>
      <c r="C445" s="64">
        <v>35</v>
      </c>
      <c r="D445" s="64">
        <v>43</v>
      </c>
      <c r="F445" s="64">
        <v>82</v>
      </c>
      <c r="G445" s="64">
        <v>31</v>
      </c>
      <c r="H445" s="64">
        <v>51</v>
      </c>
      <c r="J445" s="64">
        <v>23</v>
      </c>
      <c r="K445" s="64">
        <v>13</v>
      </c>
      <c r="L445" s="64">
        <v>10</v>
      </c>
      <c r="N445" s="64">
        <v>28</v>
      </c>
      <c r="O445" s="64">
        <v>14</v>
      </c>
      <c r="P445" s="64">
        <v>14</v>
      </c>
      <c r="R445" s="64">
        <v>33</v>
      </c>
      <c r="S445" s="64">
        <v>12</v>
      </c>
      <c r="T445" s="64">
        <v>21</v>
      </c>
    </row>
    <row r="446" spans="1:20" ht="9" customHeight="1">
      <c r="A446" s="63">
        <v>83</v>
      </c>
      <c r="B446" s="64">
        <v>78</v>
      </c>
      <c r="C446" s="64">
        <v>34</v>
      </c>
      <c r="D446" s="64">
        <v>44</v>
      </c>
      <c r="F446" s="64">
        <v>100</v>
      </c>
      <c r="G446" s="64">
        <v>39</v>
      </c>
      <c r="H446" s="64">
        <v>61</v>
      </c>
      <c r="J446" s="64">
        <v>20</v>
      </c>
      <c r="K446" s="64">
        <v>6</v>
      </c>
      <c r="L446" s="64">
        <v>14</v>
      </c>
      <c r="N446" s="64">
        <v>28</v>
      </c>
      <c r="O446" s="64">
        <v>10</v>
      </c>
      <c r="P446" s="64">
        <v>18</v>
      </c>
      <c r="R446" s="64">
        <v>36</v>
      </c>
      <c r="S446" s="64">
        <v>16</v>
      </c>
      <c r="T446" s="64">
        <v>20</v>
      </c>
    </row>
    <row r="447" spans="1:20" ht="9" customHeight="1">
      <c r="A447" s="63">
        <v>84</v>
      </c>
      <c r="B447" s="64">
        <v>56</v>
      </c>
      <c r="C447" s="64">
        <v>24</v>
      </c>
      <c r="D447" s="64">
        <v>32</v>
      </c>
      <c r="F447" s="64">
        <v>91</v>
      </c>
      <c r="G447" s="64">
        <v>37</v>
      </c>
      <c r="H447" s="64">
        <v>54</v>
      </c>
      <c r="J447" s="64">
        <v>30</v>
      </c>
      <c r="K447" s="64">
        <v>16</v>
      </c>
      <c r="L447" s="64">
        <v>14</v>
      </c>
      <c r="N447" s="64">
        <v>18</v>
      </c>
      <c r="O447" s="64">
        <v>7</v>
      </c>
      <c r="P447" s="64">
        <v>11</v>
      </c>
      <c r="R447" s="64">
        <v>39</v>
      </c>
      <c r="S447" s="64">
        <v>14</v>
      </c>
      <c r="T447" s="64">
        <v>25</v>
      </c>
    </row>
    <row r="448" spans="1:20" ht="9" customHeight="1">
      <c r="A448" s="63">
        <v>85</v>
      </c>
      <c r="B448" s="64">
        <v>72</v>
      </c>
      <c r="C448" s="64">
        <v>32</v>
      </c>
      <c r="D448" s="64">
        <v>40</v>
      </c>
      <c r="F448" s="64">
        <v>105</v>
      </c>
      <c r="G448" s="64">
        <v>39</v>
      </c>
      <c r="H448" s="64">
        <v>66</v>
      </c>
      <c r="J448" s="64">
        <v>25</v>
      </c>
      <c r="K448" s="64">
        <v>7</v>
      </c>
      <c r="L448" s="64">
        <v>18</v>
      </c>
      <c r="N448" s="64">
        <v>32</v>
      </c>
      <c r="O448" s="64">
        <v>12</v>
      </c>
      <c r="P448" s="64">
        <v>20</v>
      </c>
      <c r="R448" s="64">
        <v>34</v>
      </c>
      <c r="S448" s="64">
        <v>17</v>
      </c>
      <c r="T448" s="64">
        <v>17</v>
      </c>
    </row>
    <row r="449" spans="1:20" ht="9" customHeight="1">
      <c r="A449" s="63">
        <v>86</v>
      </c>
      <c r="B449" s="64">
        <v>59</v>
      </c>
      <c r="C449" s="64">
        <v>17</v>
      </c>
      <c r="D449" s="64">
        <v>42</v>
      </c>
      <c r="F449" s="64">
        <v>83</v>
      </c>
      <c r="G449" s="64">
        <v>29</v>
      </c>
      <c r="H449" s="64">
        <v>54</v>
      </c>
      <c r="J449" s="64">
        <v>17</v>
      </c>
      <c r="K449" s="64">
        <v>6</v>
      </c>
      <c r="L449" s="64">
        <v>11</v>
      </c>
      <c r="N449" s="64">
        <v>16</v>
      </c>
      <c r="O449" s="64">
        <v>5</v>
      </c>
      <c r="P449" s="64">
        <v>11</v>
      </c>
      <c r="R449" s="64">
        <v>23</v>
      </c>
      <c r="S449" s="64">
        <v>12</v>
      </c>
      <c r="T449" s="64">
        <v>11</v>
      </c>
    </row>
    <row r="450" spans="1:20" ht="9" customHeight="1">
      <c r="A450" s="63">
        <v>87</v>
      </c>
      <c r="B450" s="64">
        <v>51</v>
      </c>
      <c r="C450" s="64">
        <v>18</v>
      </c>
      <c r="D450" s="64">
        <v>33</v>
      </c>
      <c r="F450" s="64">
        <v>60</v>
      </c>
      <c r="G450" s="64">
        <v>22</v>
      </c>
      <c r="H450" s="64">
        <v>38</v>
      </c>
      <c r="J450" s="64">
        <v>24</v>
      </c>
      <c r="K450" s="64">
        <v>11</v>
      </c>
      <c r="L450" s="64">
        <v>13</v>
      </c>
      <c r="N450" s="64">
        <v>31</v>
      </c>
      <c r="O450" s="64">
        <v>10</v>
      </c>
      <c r="P450" s="64">
        <v>21</v>
      </c>
      <c r="R450" s="64">
        <v>24</v>
      </c>
      <c r="S450" s="64">
        <v>2</v>
      </c>
      <c r="T450" s="64">
        <v>22</v>
      </c>
    </row>
    <row r="451" spans="1:20" ht="9" customHeight="1">
      <c r="A451" s="63">
        <v>88</v>
      </c>
      <c r="B451" s="64">
        <v>48</v>
      </c>
      <c r="C451" s="64">
        <v>17</v>
      </c>
      <c r="D451" s="64">
        <v>31</v>
      </c>
      <c r="F451" s="64">
        <v>66</v>
      </c>
      <c r="G451" s="64">
        <v>21</v>
      </c>
      <c r="H451" s="64">
        <v>45</v>
      </c>
      <c r="J451" s="64">
        <v>11</v>
      </c>
      <c r="K451" s="64">
        <v>8</v>
      </c>
      <c r="L451" s="64">
        <v>3</v>
      </c>
      <c r="N451" s="64">
        <v>24</v>
      </c>
      <c r="O451" s="64">
        <v>5</v>
      </c>
      <c r="P451" s="64">
        <v>19</v>
      </c>
      <c r="R451" s="64">
        <v>28</v>
      </c>
      <c r="S451" s="64">
        <v>11</v>
      </c>
      <c r="T451" s="64">
        <v>17</v>
      </c>
    </row>
    <row r="452" spans="1:20" ht="9" customHeight="1">
      <c r="A452" s="63">
        <v>89</v>
      </c>
      <c r="B452" s="64">
        <v>41</v>
      </c>
      <c r="C452" s="64">
        <v>11</v>
      </c>
      <c r="D452" s="64">
        <v>30</v>
      </c>
      <c r="F452" s="64">
        <v>59</v>
      </c>
      <c r="G452" s="64">
        <v>27</v>
      </c>
      <c r="H452" s="64">
        <v>32</v>
      </c>
      <c r="J452" s="64">
        <v>11</v>
      </c>
      <c r="K452" s="64">
        <v>4</v>
      </c>
      <c r="L452" s="64">
        <v>7</v>
      </c>
      <c r="N452" s="64">
        <v>18</v>
      </c>
      <c r="O452" s="64">
        <v>5</v>
      </c>
      <c r="P452" s="64">
        <v>13</v>
      </c>
      <c r="R452" s="64">
        <v>28</v>
      </c>
      <c r="S452" s="64">
        <v>7</v>
      </c>
      <c r="T452" s="64">
        <v>21</v>
      </c>
    </row>
    <row r="453" spans="1:20" ht="9" customHeight="1">
      <c r="A453" s="63">
        <v>90</v>
      </c>
      <c r="B453" s="64">
        <v>42</v>
      </c>
      <c r="C453" s="64">
        <v>13</v>
      </c>
      <c r="D453" s="64">
        <v>29</v>
      </c>
      <c r="F453" s="64">
        <v>53</v>
      </c>
      <c r="G453" s="64">
        <v>24</v>
      </c>
      <c r="H453" s="64">
        <v>29</v>
      </c>
      <c r="J453" s="64">
        <v>9</v>
      </c>
      <c r="K453" s="64">
        <v>2</v>
      </c>
      <c r="L453" s="64">
        <v>7</v>
      </c>
      <c r="N453" s="64">
        <v>22</v>
      </c>
      <c r="O453" s="64">
        <v>5</v>
      </c>
      <c r="P453" s="64">
        <v>17</v>
      </c>
      <c r="R453" s="64">
        <v>22</v>
      </c>
      <c r="S453" s="64">
        <v>7</v>
      </c>
      <c r="T453" s="64">
        <v>15</v>
      </c>
    </row>
    <row r="454" spans="1:20" ht="9" customHeight="1">
      <c r="A454" s="63">
        <v>91</v>
      </c>
      <c r="B454" s="64">
        <v>27</v>
      </c>
      <c r="C454" s="64">
        <v>9</v>
      </c>
      <c r="D454" s="64">
        <v>18</v>
      </c>
      <c r="F454" s="64">
        <v>36</v>
      </c>
      <c r="G454" s="64">
        <v>10</v>
      </c>
      <c r="H454" s="64">
        <v>26</v>
      </c>
      <c r="J454" s="64">
        <v>17</v>
      </c>
      <c r="K454" s="64">
        <v>4</v>
      </c>
      <c r="L454" s="64">
        <v>13</v>
      </c>
      <c r="N454" s="64">
        <v>16</v>
      </c>
      <c r="O454" s="64">
        <v>6</v>
      </c>
      <c r="P454" s="64">
        <v>10</v>
      </c>
      <c r="R454" s="64">
        <v>11</v>
      </c>
      <c r="S454" s="64">
        <v>5</v>
      </c>
      <c r="T454" s="64">
        <v>6</v>
      </c>
    </row>
    <row r="455" spans="1:20" ht="9" customHeight="1">
      <c r="A455" s="63">
        <v>92</v>
      </c>
      <c r="B455" s="64">
        <v>20</v>
      </c>
      <c r="C455" s="64">
        <v>4</v>
      </c>
      <c r="D455" s="64">
        <v>16</v>
      </c>
      <c r="F455" s="64">
        <v>34</v>
      </c>
      <c r="G455" s="64">
        <v>6</v>
      </c>
      <c r="H455" s="64">
        <v>28</v>
      </c>
      <c r="J455" s="64">
        <v>11</v>
      </c>
      <c r="K455" s="64">
        <v>2</v>
      </c>
      <c r="L455" s="64">
        <v>9</v>
      </c>
      <c r="N455" s="64">
        <v>17</v>
      </c>
      <c r="O455" s="64">
        <v>4</v>
      </c>
      <c r="P455" s="64">
        <v>13</v>
      </c>
      <c r="R455" s="64">
        <v>19</v>
      </c>
      <c r="S455" s="64">
        <v>4</v>
      </c>
      <c r="T455" s="64">
        <v>15</v>
      </c>
    </row>
    <row r="456" spans="1:20" ht="9" customHeight="1">
      <c r="A456" s="63">
        <v>93</v>
      </c>
      <c r="B456" s="64">
        <v>15</v>
      </c>
      <c r="C456" s="64">
        <v>4</v>
      </c>
      <c r="D456" s="64">
        <v>11</v>
      </c>
      <c r="F456" s="64">
        <v>31</v>
      </c>
      <c r="G456" s="64">
        <v>6</v>
      </c>
      <c r="H456" s="64">
        <v>25</v>
      </c>
      <c r="J456" s="64">
        <v>8</v>
      </c>
      <c r="K456" s="64">
        <v>2</v>
      </c>
      <c r="L456" s="64">
        <v>6</v>
      </c>
      <c r="N456" s="64">
        <v>5</v>
      </c>
      <c r="O456" s="64">
        <v>2</v>
      </c>
      <c r="P456" s="64">
        <v>3</v>
      </c>
      <c r="R456" s="64">
        <v>19</v>
      </c>
      <c r="S456" s="64">
        <v>5</v>
      </c>
      <c r="T456" s="64">
        <v>14</v>
      </c>
    </row>
    <row r="457" spans="1:20" ht="9" customHeight="1">
      <c r="A457" s="63">
        <v>94</v>
      </c>
      <c r="B457" s="64">
        <v>14</v>
      </c>
      <c r="C457" s="64">
        <v>4</v>
      </c>
      <c r="D457" s="64">
        <v>10</v>
      </c>
      <c r="F457" s="64">
        <v>26</v>
      </c>
      <c r="G457" s="64">
        <v>5</v>
      </c>
      <c r="H457" s="64">
        <v>21</v>
      </c>
      <c r="J457" s="64">
        <v>3</v>
      </c>
      <c r="K457" s="64">
        <v>2</v>
      </c>
      <c r="L457" s="64">
        <v>1</v>
      </c>
      <c r="N457" s="64">
        <v>11</v>
      </c>
      <c r="O457" s="64">
        <v>4</v>
      </c>
      <c r="P457" s="64">
        <v>7</v>
      </c>
      <c r="R457" s="64">
        <v>9</v>
      </c>
      <c r="S457" s="64">
        <v>1</v>
      </c>
      <c r="T457" s="64">
        <v>8</v>
      </c>
    </row>
    <row r="458" spans="1:20" ht="9" customHeight="1">
      <c r="A458" s="63">
        <v>95</v>
      </c>
      <c r="B458" s="64">
        <v>14</v>
      </c>
      <c r="C458" s="64">
        <v>4</v>
      </c>
      <c r="D458" s="64">
        <v>10</v>
      </c>
      <c r="F458" s="64">
        <v>15</v>
      </c>
      <c r="G458" s="64">
        <v>3</v>
      </c>
      <c r="H458" s="64">
        <v>12</v>
      </c>
      <c r="J458" s="64">
        <v>4</v>
      </c>
      <c r="K458" s="64">
        <v>0</v>
      </c>
      <c r="L458" s="64">
        <v>4</v>
      </c>
      <c r="N458" s="64">
        <v>9</v>
      </c>
      <c r="O458" s="64">
        <v>2</v>
      </c>
      <c r="P458" s="64">
        <v>7</v>
      </c>
      <c r="R458" s="64">
        <v>8</v>
      </c>
      <c r="S458" s="64">
        <v>0</v>
      </c>
      <c r="T458" s="64">
        <v>8</v>
      </c>
    </row>
    <row r="459" spans="1:20" ht="9" customHeight="1">
      <c r="A459" s="63">
        <v>96</v>
      </c>
      <c r="B459" s="64">
        <v>6</v>
      </c>
      <c r="C459" s="64">
        <v>1</v>
      </c>
      <c r="D459" s="64">
        <v>5</v>
      </c>
      <c r="F459" s="64">
        <v>6</v>
      </c>
      <c r="G459" s="64">
        <v>2</v>
      </c>
      <c r="H459" s="64">
        <v>4</v>
      </c>
      <c r="J459" s="64">
        <v>4</v>
      </c>
      <c r="K459" s="64">
        <v>2</v>
      </c>
      <c r="L459" s="64">
        <v>2</v>
      </c>
      <c r="N459" s="64">
        <v>3</v>
      </c>
      <c r="O459" s="64">
        <v>0</v>
      </c>
      <c r="P459" s="64">
        <v>3</v>
      </c>
      <c r="R459" s="64">
        <v>4</v>
      </c>
      <c r="S459" s="64">
        <v>2</v>
      </c>
      <c r="T459" s="64">
        <v>2</v>
      </c>
    </row>
    <row r="460" spans="1:20" ht="9" customHeight="1">
      <c r="A460" s="63">
        <v>97</v>
      </c>
      <c r="B460" s="64">
        <v>5</v>
      </c>
      <c r="C460" s="64">
        <v>0</v>
      </c>
      <c r="D460" s="64">
        <v>5</v>
      </c>
      <c r="F460" s="64">
        <v>7</v>
      </c>
      <c r="G460" s="64">
        <v>1</v>
      </c>
      <c r="H460" s="64">
        <v>6</v>
      </c>
      <c r="J460" s="64">
        <v>2</v>
      </c>
      <c r="K460" s="64">
        <v>0</v>
      </c>
      <c r="L460" s="64">
        <v>2</v>
      </c>
      <c r="N460" s="64">
        <v>1</v>
      </c>
      <c r="O460" s="64">
        <v>0</v>
      </c>
      <c r="P460" s="64">
        <v>1</v>
      </c>
      <c r="R460" s="64">
        <v>8</v>
      </c>
      <c r="S460" s="64">
        <v>1</v>
      </c>
      <c r="T460" s="64">
        <v>7</v>
      </c>
    </row>
    <row r="461" spans="1:20" ht="9" customHeight="1">
      <c r="A461" s="63">
        <v>98</v>
      </c>
      <c r="B461" s="64">
        <v>4</v>
      </c>
      <c r="C461" s="64">
        <v>0</v>
      </c>
      <c r="D461" s="64">
        <v>4</v>
      </c>
      <c r="F461" s="64">
        <v>6</v>
      </c>
      <c r="G461" s="64">
        <v>2</v>
      </c>
      <c r="H461" s="64">
        <v>4</v>
      </c>
      <c r="J461" s="64">
        <v>4</v>
      </c>
      <c r="K461" s="64">
        <v>2</v>
      </c>
      <c r="L461" s="64">
        <v>2</v>
      </c>
      <c r="N461" s="64">
        <v>2</v>
      </c>
      <c r="O461" s="64">
        <v>0</v>
      </c>
      <c r="P461" s="64">
        <v>2</v>
      </c>
      <c r="R461" s="64">
        <v>6</v>
      </c>
      <c r="S461" s="64">
        <v>1</v>
      </c>
      <c r="T461" s="64">
        <v>5</v>
      </c>
    </row>
    <row r="462" spans="1:20" ht="9" customHeight="1">
      <c r="A462" s="63">
        <v>99</v>
      </c>
      <c r="B462" s="64">
        <v>3</v>
      </c>
      <c r="C462" s="64">
        <v>0</v>
      </c>
      <c r="D462" s="64">
        <v>3</v>
      </c>
      <c r="F462" s="64">
        <v>4</v>
      </c>
      <c r="G462" s="64">
        <v>0</v>
      </c>
      <c r="H462" s="64">
        <v>4</v>
      </c>
      <c r="J462" s="64">
        <v>1</v>
      </c>
      <c r="K462" s="64">
        <v>0</v>
      </c>
      <c r="L462" s="64">
        <v>1</v>
      </c>
      <c r="N462" s="64">
        <v>2</v>
      </c>
      <c r="O462" s="64">
        <v>0</v>
      </c>
      <c r="P462" s="64">
        <v>2</v>
      </c>
      <c r="R462" s="64">
        <v>1</v>
      </c>
      <c r="S462" s="64">
        <v>0</v>
      </c>
      <c r="T462" s="64">
        <v>1</v>
      </c>
    </row>
    <row r="463" spans="1:20" ht="9" customHeight="1">
      <c r="A463" s="63">
        <v>100</v>
      </c>
      <c r="B463" s="64">
        <v>1</v>
      </c>
      <c r="C463" s="64">
        <v>0</v>
      </c>
      <c r="D463" s="64">
        <v>1</v>
      </c>
      <c r="F463" s="64">
        <v>1</v>
      </c>
      <c r="G463" s="64">
        <v>0</v>
      </c>
      <c r="H463" s="64">
        <v>1</v>
      </c>
      <c r="J463" s="64">
        <v>1</v>
      </c>
      <c r="K463" s="64">
        <v>0</v>
      </c>
      <c r="L463" s="64">
        <v>1</v>
      </c>
      <c r="N463" s="64">
        <v>1</v>
      </c>
      <c r="O463" s="64">
        <v>1</v>
      </c>
      <c r="P463" s="64">
        <v>0</v>
      </c>
      <c r="R463" s="64">
        <v>2</v>
      </c>
      <c r="S463" s="64">
        <v>0</v>
      </c>
      <c r="T463" s="64">
        <v>2</v>
      </c>
    </row>
    <row r="464" spans="1:20" ht="9" customHeight="1">
      <c r="A464" s="63">
        <v>101</v>
      </c>
      <c r="B464" s="64">
        <v>1</v>
      </c>
      <c r="C464" s="64">
        <v>1</v>
      </c>
      <c r="D464" s="64">
        <v>0</v>
      </c>
      <c r="F464" s="64">
        <v>1</v>
      </c>
      <c r="G464" s="64">
        <v>0</v>
      </c>
      <c r="H464" s="64">
        <v>1</v>
      </c>
      <c r="J464" s="64">
        <v>1</v>
      </c>
      <c r="K464" s="64">
        <v>0</v>
      </c>
      <c r="L464" s="64">
        <v>1</v>
      </c>
      <c r="N464" s="64">
        <v>1</v>
      </c>
      <c r="O464" s="64">
        <v>0</v>
      </c>
      <c r="P464" s="64">
        <v>1</v>
      </c>
      <c r="R464" s="64">
        <v>2</v>
      </c>
      <c r="S464" s="64">
        <v>0</v>
      </c>
      <c r="T464" s="64">
        <v>2</v>
      </c>
    </row>
    <row r="465" spans="1:20" ht="9" customHeight="1">
      <c r="A465" s="63">
        <v>102</v>
      </c>
      <c r="B465" s="64">
        <v>3</v>
      </c>
      <c r="C465" s="64">
        <v>0</v>
      </c>
      <c r="D465" s="64">
        <v>3</v>
      </c>
      <c r="F465" s="64">
        <v>0</v>
      </c>
      <c r="G465" s="64">
        <v>0</v>
      </c>
      <c r="H465" s="64">
        <v>0</v>
      </c>
      <c r="J465" s="64">
        <v>1</v>
      </c>
      <c r="K465" s="64">
        <v>0</v>
      </c>
      <c r="L465" s="64">
        <v>1</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2198</v>
      </c>
      <c r="C474" s="64">
        <v>1125</v>
      </c>
      <c r="D474" s="64">
        <v>1073</v>
      </c>
      <c r="F474" s="64">
        <v>1597</v>
      </c>
      <c r="G474" s="64">
        <v>858</v>
      </c>
      <c r="H474" s="64">
        <v>739</v>
      </c>
      <c r="J474" s="64">
        <v>320</v>
      </c>
      <c r="K474" s="64">
        <v>169</v>
      </c>
      <c r="L474" s="64">
        <v>151</v>
      </c>
      <c r="N474" s="64">
        <v>385</v>
      </c>
      <c r="O474" s="64">
        <v>207</v>
      </c>
      <c r="P474" s="64">
        <v>178</v>
      </c>
      <c r="R474" s="64">
        <v>488</v>
      </c>
      <c r="S474" s="64">
        <v>244</v>
      </c>
      <c r="T474" s="64">
        <v>244</v>
      </c>
    </row>
    <row r="475" spans="1:20" ht="9" customHeight="1">
      <c r="A475" s="63" t="s">
        <v>239</v>
      </c>
      <c r="B475" s="64">
        <v>9167</v>
      </c>
      <c r="C475" s="64">
        <v>4486</v>
      </c>
      <c r="D475" s="64">
        <v>4681</v>
      </c>
      <c r="F475" s="64">
        <v>6439</v>
      </c>
      <c r="G475" s="64">
        <v>3186</v>
      </c>
      <c r="H475" s="64">
        <v>3253</v>
      </c>
      <c r="J475" s="64">
        <v>1200</v>
      </c>
      <c r="K475" s="64">
        <v>589</v>
      </c>
      <c r="L475" s="64">
        <v>611</v>
      </c>
      <c r="N475" s="64">
        <v>1863</v>
      </c>
      <c r="O475" s="64">
        <v>853</v>
      </c>
      <c r="P475" s="64">
        <v>1010</v>
      </c>
      <c r="R475" s="64">
        <v>2008</v>
      </c>
      <c r="S475" s="64">
        <v>995</v>
      </c>
      <c r="T475" s="64">
        <v>1013</v>
      </c>
    </row>
    <row r="476" spans="1:20" ht="9" customHeight="1">
      <c r="A476" s="66" t="s">
        <v>240</v>
      </c>
      <c r="B476" s="67">
        <v>2977</v>
      </c>
      <c r="C476" s="67">
        <v>1337</v>
      </c>
      <c r="D476" s="67">
        <v>1640</v>
      </c>
      <c r="E476" s="67"/>
      <c r="F476" s="67">
        <v>3124</v>
      </c>
      <c r="G476" s="67">
        <v>1359</v>
      </c>
      <c r="H476" s="67">
        <v>1765</v>
      </c>
      <c r="I476" s="67"/>
      <c r="J476" s="67">
        <v>833</v>
      </c>
      <c r="K476" s="67">
        <v>372</v>
      </c>
      <c r="L476" s="67">
        <v>461</v>
      </c>
      <c r="M476" s="67"/>
      <c r="N476" s="67">
        <v>1486</v>
      </c>
      <c r="O476" s="67">
        <v>675</v>
      </c>
      <c r="P476" s="67">
        <v>811</v>
      </c>
      <c r="Q476" s="67"/>
      <c r="R476" s="67">
        <v>1255</v>
      </c>
      <c r="S476" s="67">
        <v>512</v>
      </c>
      <c r="T476" s="67">
        <v>743</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2857</v>
      </c>
      <c r="C479" s="64">
        <v>1354</v>
      </c>
      <c r="D479" s="64">
        <v>1503</v>
      </c>
      <c r="F479" s="64">
        <v>15867</v>
      </c>
      <c r="G479" s="64">
        <v>7758</v>
      </c>
      <c r="H479" s="64">
        <v>8109</v>
      </c>
      <c r="J479" s="64">
        <v>913</v>
      </c>
      <c r="K479" s="64">
        <v>435</v>
      </c>
      <c r="L479" s="64">
        <v>478</v>
      </c>
      <c r="N479" s="64">
        <v>9705</v>
      </c>
      <c r="O479" s="64">
        <v>4644</v>
      </c>
      <c r="P479" s="64">
        <v>5061</v>
      </c>
      <c r="R479" s="64">
        <v>4376</v>
      </c>
      <c r="S479" s="64">
        <v>2101</v>
      </c>
      <c r="T479" s="64">
        <v>2275</v>
      </c>
    </row>
    <row r="480" spans="1:20" ht="9" customHeight="1">
      <c r="A480" s="63">
        <v>0</v>
      </c>
      <c r="B480" s="64">
        <v>12</v>
      </c>
      <c r="C480" s="64">
        <v>12</v>
      </c>
      <c r="D480" s="64">
        <v>0</v>
      </c>
      <c r="F480" s="64">
        <v>83</v>
      </c>
      <c r="G480" s="64">
        <v>34</v>
      </c>
      <c r="H480" s="64">
        <v>49</v>
      </c>
      <c r="J480" s="64">
        <v>3</v>
      </c>
      <c r="K480" s="64">
        <v>2</v>
      </c>
      <c r="L480" s="64">
        <v>1</v>
      </c>
      <c r="N480" s="64">
        <v>66</v>
      </c>
      <c r="O480" s="64">
        <v>29</v>
      </c>
      <c r="P480" s="64">
        <v>37</v>
      </c>
      <c r="R480" s="64">
        <v>20</v>
      </c>
      <c r="S480" s="64">
        <v>8</v>
      </c>
      <c r="T480" s="64">
        <v>12</v>
      </c>
    </row>
    <row r="481" spans="1:20" ht="9" customHeight="1">
      <c r="A481" s="63">
        <v>1</v>
      </c>
      <c r="B481" s="64">
        <v>14</v>
      </c>
      <c r="C481" s="64">
        <v>5</v>
      </c>
      <c r="D481" s="64">
        <v>9</v>
      </c>
      <c r="F481" s="64">
        <v>114</v>
      </c>
      <c r="G481" s="64">
        <v>54</v>
      </c>
      <c r="H481" s="64">
        <v>60</v>
      </c>
      <c r="J481" s="64">
        <v>3</v>
      </c>
      <c r="K481" s="64">
        <v>3</v>
      </c>
      <c r="L481" s="64">
        <v>0</v>
      </c>
      <c r="N481" s="64">
        <v>89</v>
      </c>
      <c r="O481" s="64">
        <v>48</v>
      </c>
      <c r="P481" s="64">
        <v>41</v>
      </c>
      <c r="R481" s="64">
        <v>27</v>
      </c>
      <c r="S481" s="64">
        <v>7</v>
      </c>
      <c r="T481" s="64">
        <v>20</v>
      </c>
    </row>
    <row r="482" spans="1:20" ht="9" customHeight="1">
      <c r="A482" s="63">
        <v>2</v>
      </c>
      <c r="B482" s="64">
        <v>17</v>
      </c>
      <c r="C482" s="64">
        <v>9</v>
      </c>
      <c r="D482" s="64">
        <v>8</v>
      </c>
      <c r="F482" s="64">
        <v>109</v>
      </c>
      <c r="G482" s="64">
        <v>54</v>
      </c>
      <c r="H482" s="64">
        <v>55</v>
      </c>
      <c r="J482" s="64">
        <v>4</v>
      </c>
      <c r="K482" s="64">
        <v>3</v>
      </c>
      <c r="L482" s="64">
        <v>1</v>
      </c>
      <c r="N482" s="64">
        <v>69</v>
      </c>
      <c r="O482" s="64">
        <v>36</v>
      </c>
      <c r="P482" s="64">
        <v>33</v>
      </c>
      <c r="R482" s="64">
        <v>21</v>
      </c>
      <c r="S482" s="64">
        <v>13</v>
      </c>
      <c r="T482" s="64">
        <v>8</v>
      </c>
    </row>
    <row r="483" spans="1:20" ht="9" customHeight="1">
      <c r="A483" s="63">
        <v>3</v>
      </c>
      <c r="B483" s="64">
        <v>19</v>
      </c>
      <c r="C483" s="64">
        <v>7</v>
      </c>
      <c r="D483" s="64">
        <v>12</v>
      </c>
      <c r="F483" s="64">
        <v>139</v>
      </c>
      <c r="G483" s="64">
        <v>66</v>
      </c>
      <c r="H483" s="64">
        <v>73</v>
      </c>
      <c r="J483" s="64">
        <v>6</v>
      </c>
      <c r="K483" s="64">
        <v>5</v>
      </c>
      <c r="L483" s="64">
        <v>1</v>
      </c>
      <c r="N483" s="64">
        <v>101</v>
      </c>
      <c r="O483" s="64">
        <v>48</v>
      </c>
      <c r="P483" s="64">
        <v>53</v>
      </c>
      <c r="R483" s="64">
        <v>33</v>
      </c>
      <c r="S483" s="64">
        <v>16</v>
      </c>
      <c r="T483" s="64">
        <v>17</v>
      </c>
    </row>
    <row r="484" spans="1:20" ht="9" customHeight="1">
      <c r="A484" s="63">
        <v>4</v>
      </c>
      <c r="B484" s="64">
        <v>22</v>
      </c>
      <c r="C484" s="64">
        <v>6</v>
      </c>
      <c r="D484" s="64">
        <v>16</v>
      </c>
      <c r="F484" s="64">
        <v>120</v>
      </c>
      <c r="G484" s="64">
        <v>66</v>
      </c>
      <c r="H484" s="64">
        <v>54</v>
      </c>
      <c r="J484" s="64">
        <v>1</v>
      </c>
      <c r="K484" s="64">
        <v>1</v>
      </c>
      <c r="L484" s="64">
        <v>0</v>
      </c>
      <c r="N484" s="64">
        <v>80</v>
      </c>
      <c r="O484" s="64">
        <v>36</v>
      </c>
      <c r="P484" s="64">
        <v>44</v>
      </c>
      <c r="R484" s="64">
        <v>21</v>
      </c>
      <c r="S484" s="64">
        <v>12</v>
      </c>
      <c r="T484" s="64">
        <v>9</v>
      </c>
    </row>
    <row r="485" spans="1:20" ht="9" customHeight="1">
      <c r="A485" s="63">
        <v>5</v>
      </c>
      <c r="B485" s="64">
        <v>18</v>
      </c>
      <c r="C485" s="64">
        <v>11</v>
      </c>
      <c r="D485" s="64">
        <v>7</v>
      </c>
      <c r="F485" s="64">
        <v>139</v>
      </c>
      <c r="G485" s="64">
        <v>81</v>
      </c>
      <c r="H485" s="64">
        <v>58</v>
      </c>
      <c r="J485" s="64">
        <v>9</v>
      </c>
      <c r="K485" s="64">
        <v>6</v>
      </c>
      <c r="L485" s="64">
        <v>3</v>
      </c>
      <c r="N485" s="64">
        <v>79</v>
      </c>
      <c r="O485" s="64">
        <v>41</v>
      </c>
      <c r="P485" s="64">
        <v>38</v>
      </c>
      <c r="R485" s="64">
        <v>29</v>
      </c>
      <c r="S485" s="64">
        <v>11</v>
      </c>
      <c r="T485" s="64">
        <v>18</v>
      </c>
    </row>
    <row r="486" spans="1:20" ht="9" customHeight="1">
      <c r="A486" s="63">
        <v>6</v>
      </c>
      <c r="B486" s="64">
        <v>16</v>
      </c>
      <c r="C486" s="64">
        <v>8</v>
      </c>
      <c r="D486" s="64">
        <v>8</v>
      </c>
      <c r="F486" s="64">
        <v>148</v>
      </c>
      <c r="G486" s="64">
        <v>80</v>
      </c>
      <c r="H486" s="64">
        <v>68</v>
      </c>
      <c r="J486" s="64">
        <v>5</v>
      </c>
      <c r="K486" s="64">
        <v>5</v>
      </c>
      <c r="L486" s="64">
        <v>0</v>
      </c>
      <c r="N486" s="64">
        <v>86</v>
      </c>
      <c r="O486" s="64">
        <v>37</v>
      </c>
      <c r="P486" s="64">
        <v>49</v>
      </c>
      <c r="R486" s="64">
        <v>38</v>
      </c>
      <c r="S486" s="64">
        <v>19</v>
      </c>
      <c r="T486" s="64">
        <v>19</v>
      </c>
    </row>
    <row r="487" spans="1:20" ht="9" customHeight="1">
      <c r="A487" s="63">
        <v>7</v>
      </c>
      <c r="B487" s="64">
        <v>26</v>
      </c>
      <c r="C487" s="64">
        <v>15</v>
      </c>
      <c r="D487" s="64">
        <v>11</v>
      </c>
      <c r="F487" s="64">
        <v>143</v>
      </c>
      <c r="G487" s="64">
        <v>72</v>
      </c>
      <c r="H487" s="64">
        <v>71</v>
      </c>
      <c r="J487" s="64">
        <v>1</v>
      </c>
      <c r="K487" s="64">
        <v>1</v>
      </c>
      <c r="L487" s="64">
        <v>0</v>
      </c>
      <c r="N487" s="64">
        <v>89</v>
      </c>
      <c r="O487" s="64">
        <v>48</v>
      </c>
      <c r="P487" s="64">
        <v>41</v>
      </c>
      <c r="R487" s="64">
        <v>35</v>
      </c>
      <c r="S487" s="64">
        <v>20</v>
      </c>
      <c r="T487" s="64">
        <v>15</v>
      </c>
    </row>
    <row r="488" spans="1:20" ht="9" customHeight="1">
      <c r="A488" s="63">
        <v>8</v>
      </c>
      <c r="B488" s="64">
        <v>20</v>
      </c>
      <c r="C488" s="64">
        <v>11</v>
      </c>
      <c r="D488" s="64">
        <v>9</v>
      </c>
      <c r="F488" s="64">
        <v>145</v>
      </c>
      <c r="G488" s="64">
        <v>72</v>
      </c>
      <c r="H488" s="64">
        <v>73</v>
      </c>
      <c r="J488" s="64">
        <v>5</v>
      </c>
      <c r="K488" s="64">
        <v>2</v>
      </c>
      <c r="L488" s="64">
        <v>3</v>
      </c>
      <c r="N488" s="64">
        <v>80</v>
      </c>
      <c r="O488" s="64">
        <v>42</v>
      </c>
      <c r="P488" s="64">
        <v>38</v>
      </c>
      <c r="R488" s="64">
        <v>41</v>
      </c>
      <c r="S488" s="64">
        <v>21</v>
      </c>
      <c r="T488" s="64">
        <v>20</v>
      </c>
    </row>
    <row r="489" spans="1:20" ht="9" customHeight="1">
      <c r="A489" s="63">
        <v>9</v>
      </c>
      <c r="B489" s="64">
        <v>24</v>
      </c>
      <c r="C489" s="64">
        <v>8</v>
      </c>
      <c r="D489" s="64">
        <v>16</v>
      </c>
      <c r="F489" s="64">
        <v>147</v>
      </c>
      <c r="G489" s="64">
        <v>73</v>
      </c>
      <c r="H489" s="64">
        <v>74</v>
      </c>
      <c r="J489" s="64">
        <v>4</v>
      </c>
      <c r="K489" s="64">
        <v>3</v>
      </c>
      <c r="L489" s="64">
        <v>1</v>
      </c>
      <c r="N489" s="64">
        <v>72</v>
      </c>
      <c r="O489" s="64">
        <v>40</v>
      </c>
      <c r="P489" s="64">
        <v>32</v>
      </c>
      <c r="R489" s="64">
        <v>37</v>
      </c>
      <c r="S489" s="64">
        <v>18</v>
      </c>
      <c r="T489" s="64">
        <v>19</v>
      </c>
    </row>
    <row r="490" spans="1:20" ht="9" customHeight="1">
      <c r="A490" s="63">
        <v>10</v>
      </c>
      <c r="B490" s="64">
        <v>23</v>
      </c>
      <c r="C490" s="64">
        <v>13</v>
      </c>
      <c r="D490" s="64">
        <v>10</v>
      </c>
      <c r="F490" s="64">
        <v>170</v>
      </c>
      <c r="G490" s="64">
        <v>92</v>
      </c>
      <c r="H490" s="64">
        <v>78</v>
      </c>
      <c r="J490" s="64">
        <v>1</v>
      </c>
      <c r="K490" s="64">
        <v>1</v>
      </c>
      <c r="L490" s="64">
        <v>0</v>
      </c>
      <c r="N490" s="64">
        <v>78</v>
      </c>
      <c r="O490" s="64">
        <v>45</v>
      </c>
      <c r="P490" s="64">
        <v>33</v>
      </c>
      <c r="R490" s="64">
        <v>44</v>
      </c>
      <c r="S490" s="64">
        <v>21</v>
      </c>
      <c r="T490" s="64">
        <v>23</v>
      </c>
    </row>
    <row r="491" spans="1:20" ht="9" customHeight="1">
      <c r="A491" s="63">
        <v>11</v>
      </c>
      <c r="B491" s="64">
        <v>26</v>
      </c>
      <c r="C491" s="64">
        <v>12</v>
      </c>
      <c r="D491" s="64">
        <v>14</v>
      </c>
      <c r="F491" s="64">
        <v>157</v>
      </c>
      <c r="G491" s="64">
        <v>74</v>
      </c>
      <c r="H491" s="64">
        <v>83</v>
      </c>
      <c r="J491" s="64">
        <v>9</v>
      </c>
      <c r="K491" s="64">
        <v>4</v>
      </c>
      <c r="L491" s="64">
        <v>5</v>
      </c>
      <c r="N491" s="64">
        <v>117</v>
      </c>
      <c r="O491" s="64">
        <v>62</v>
      </c>
      <c r="P491" s="64">
        <v>55</v>
      </c>
      <c r="R491" s="64">
        <v>35</v>
      </c>
      <c r="S491" s="64">
        <v>17</v>
      </c>
      <c r="T491" s="64">
        <v>18</v>
      </c>
    </row>
    <row r="492" spans="1:20" ht="9" customHeight="1">
      <c r="A492" s="63">
        <v>12</v>
      </c>
      <c r="B492" s="64">
        <v>25</v>
      </c>
      <c r="C492" s="64">
        <v>13</v>
      </c>
      <c r="D492" s="64">
        <v>12</v>
      </c>
      <c r="F492" s="64">
        <v>164</v>
      </c>
      <c r="G492" s="64">
        <v>85</v>
      </c>
      <c r="H492" s="64">
        <v>79</v>
      </c>
      <c r="J492" s="64">
        <v>4</v>
      </c>
      <c r="K492" s="64">
        <v>2</v>
      </c>
      <c r="L492" s="64">
        <v>2</v>
      </c>
      <c r="N492" s="64">
        <v>98</v>
      </c>
      <c r="O492" s="64">
        <v>44</v>
      </c>
      <c r="P492" s="64">
        <v>54</v>
      </c>
      <c r="R492" s="64">
        <v>38</v>
      </c>
      <c r="S492" s="64">
        <v>16</v>
      </c>
      <c r="T492" s="64">
        <v>22</v>
      </c>
    </row>
    <row r="493" spans="1:20" ht="9" customHeight="1">
      <c r="A493" s="63">
        <v>13</v>
      </c>
      <c r="B493" s="64">
        <v>20</v>
      </c>
      <c r="C493" s="64">
        <v>9</v>
      </c>
      <c r="D493" s="64">
        <v>11</v>
      </c>
      <c r="F493" s="64">
        <v>156</v>
      </c>
      <c r="G493" s="64">
        <v>73</v>
      </c>
      <c r="H493" s="64">
        <v>83</v>
      </c>
      <c r="J493" s="64">
        <v>4</v>
      </c>
      <c r="K493" s="64">
        <v>2</v>
      </c>
      <c r="L493" s="64">
        <v>2</v>
      </c>
      <c r="N493" s="64">
        <v>95</v>
      </c>
      <c r="O493" s="64">
        <v>47</v>
      </c>
      <c r="P493" s="64">
        <v>48</v>
      </c>
      <c r="R493" s="64">
        <v>57</v>
      </c>
      <c r="S493" s="64">
        <v>30</v>
      </c>
      <c r="T493" s="64">
        <v>27</v>
      </c>
    </row>
    <row r="494" spans="1:20" ht="9" customHeight="1">
      <c r="A494" s="63">
        <v>14</v>
      </c>
      <c r="B494" s="64">
        <v>20</v>
      </c>
      <c r="C494" s="64">
        <v>8</v>
      </c>
      <c r="D494" s="64">
        <v>12</v>
      </c>
      <c r="F494" s="64">
        <v>180</v>
      </c>
      <c r="G494" s="64">
        <v>101</v>
      </c>
      <c r="H494" s="64">
        <v>79</v>
      </c>
      <c r="J494" s="64">
        <v>7</v>
      </c>
      <c r="K494" s="64">
        <v>3</v>
      </c>
      <c r="L494" s="64">
        <v>4</v>
      </c>
      <c r="N494" s="64">
        <v>110</v>
      </c>
      <c r="O494" s="64">
        <v>59</v>
      </c>
      <c r="P494" s="64">
        <v>51</v>
      </c>
      <c r="R494" s="64">
        <v>43</v>
      </c>
      <c r="S494" s="64">
        <v>22</v>
      </c>
      <c r="T494" s="64">
        <v>21</v>
      </c>
    </row>
    <row r="495" spans="1:20" ht="9" customHeight="1">
      <c r="A495" s="63">
        <v>15</v>
      </c>
      <c r="B495" s="64">
        <v>17</v>
      </c>
      <c r="C495" s="64">
        <v>7</v>
      </c>
      <c r="D495" s="64">
        <v>10</v>
      </c>
      <c r="F495" s="64">
        <v>169</v>
      </c>
      <c r="G495" s="64">
        <v>92</v>
      </c>
      <c r="H495" s="64">
        <v>77</v>
      </c>
      <c r="J495" s="64">
        <v>6</v>
      </c>
      <c r="K495" s="64">
        <v>2</v>
      </c>
      <c r="L495" s="64">
        <v>4</v>
      </c>
      <c r="N495" s="64">
        <v>104</v>
      </c>
      <c r="O495" s="64">
        <v>57</v>
      </c>
      <c r="P495" s="64">
        <v>47</v>
      </c>
      <c r="R495" s="64">
        <v>37</v>
      </c>
      <c r="S495" s="64">
        <v>17</v>
      </c>
      <c r="T495" s="64">
        <v>20</v>
      </c>
    </row>
    <row r="496" spans="1:20" ht="9" customHeight="1">
      <c r="A496" s="63">
        <v>16</v>
      </c>
      <c r="B496" s="64">
        <v>24</v>
      </c>
      <c r="C496" s="64">
        <v>14</v>
      </c>
      <c r="D496" s="64">
        <v>10</v>
      </c>
      <c r="F496" s="64">
        <v>160</v>
      </c>
      <c r="G496" s="64">
        <v>73</v>
      </c>
      <c r="H496" s="64">
        <v>87</v>
      </c>
      <c r="J496" s="64">
        <v>5</v>
      </c>
      <c r="K496" s="64">
        <v>1</v>
      </c>
      <c r="L496" s="64">
        <v>4</v>
      </c>
      <c r="N496" s="64">
        <v>103</v>
      </c>
      <c r="O496" s="64">
        <v>50</v>
      </c>
      <c r="P496" s="64">
        <v>53</v>
      </c>
      <c r="R496" s="64">
        <v>37</v>
      </c>
      <c r="S496" s="64">
        <v>15</v>
      </c>
      <c r="T496" s="64">
        <v>22</v>
      </c>
    </row>
    <row r="497" spans="1:20" ht="9" customHeight="1">
      <c r="A497" s="63">
        <v>17</v>
      </c>
      <c r="B497" s="64">
        <v>19</v>
      </c>
      <c r="C497" s="64">
        <v>8</v>
      </c>
      <c r="D497" s="64">
        <v>11</v>
      </c>
      <c r="F497" s="64">
        <v>162</v>
      </c>
      <c r="G497" s="64">
        <v>96</v>
      </c>
      <c r="H497" s="64">
        <v>66</v>
      </c>
      <c r="J497" s="64">
        <v>8</v>
      </c>
      <c r="K497" s="64">
        <v>3</v>
      </c>
      <c r="L497" s="64">
        <v>5</v>
      </c>
      <c r="N497" s="64">
        <v>100</v>
      </c>
      <c r="O497" s="64">
        <v>51</v>
      </c>
      <c r="P497" s="64">
        <v>49</v>
      </c>
      <c r="R497" s="64">
        <v>41</v>
      </c>
      <c r="S497" s="64">
        <v>22</v>
      </c>
      <c r="T497" s="64">
        <v>19</v>
      </c>
    </row>
    <row r="498" spans="1:20" ht="9" customHeight="1">
      <c r="A498" s="63">
        <v>18</v>
      </c>
      <c r="B498" s="64">
        <v>24</v>
      </c>
      <c r="C498" s="64">
        <v>15</v>
      </c>
      <c r="D498" s="64">
        <v>9</v>
      </c>
      <c r="F498" s="64">
        <v>160</v>
      </c>
      <c r="G498" s="64">
        <v>89</v>
      </c>
      <c r="H498" s="64">
        <v>71</v>
      </c>
      <c r="J498" s="64">
        <v>4</v>
      </c>
      <c r="K498" s="64">
        <v>2</v>
      </c>
      <c r="L498" s="64">
        <v>2</v>
      </c>
      <c r="N498" s="64">
        <v>83</v>
      </c>
      <c r="O498" s="64">
        <v>37</v>
      </c>
      <c r="P498" s="64">
        <v>46</v>
      </c>
      <c r="R498" s="64">
        <v>39</v>
      </c>
      <c r="S498" s="64">
        <v>19</v>
      </c>
      <c r="T498" s="64">
        <v>20</v>
      </c>
    </row>
    <row r="499" spans="1:20" ht="9" customHeight="1">
      <c r="A499" s="63">
        <v>19</v>
      </c>
      <c r="B499" s="64">
        <v>22</v>
      </c>
      <c r="C499" s="64">
        <v>12</v>
      </c>
      <c r="D499" s="64">
        <v>10</v>
      </c>
      <c r="F499" s="64">
        <v>187</v>
      </c>
      <c r="G499" s="64">
        <v>89</v>
      </c>
      <c r="H499" s="64">
        <v>98</v>
      </c>
      <c r="J499" s="64">
        <v>5</v>
      </c>
      <c r="K499" s="64">
        <v>2</v>
      </c>
      <c r="L499" s="64">
        <v>3</v>
      </c>
      <c r="N499" s="64">
        <v>86</v>
      </c>
      <c r="O499" s="64">
        <v>44</v>
      </c>
      <c r="P499" s="64">
        <v>42</v>
      </c>
      <c r="R499" s="64">
        <v>52</v>
      </c>
      <c r="S499" s="64">
        <v>23</v>
      </c>
      <c r="T499" s="64">
        <v>29</v>
      </c>
    </row>
    <row r="500" spans="1:20" ht="9" customHeight="1">
      <c r="A500" s="63">
        <v>20</v>
      </c>
      <c r="B500" s="64">
        <v>27</v>
      </c>
      <c r="C500" s="64">
        <v>13</v>
      </c>
      <c r="D500" s="64">
        <v>14</v>
      </c>
      <c r="F500" s="64">
        <v>185</v>
      </c>
      <c r="G500" s="64">
        <v>97</v>
      </c>
      <c r="H500" s="64">
        <v>88</v>
      </c>
      <c r="J500" s="64">
        <v>4</v>
      </c>
      <c r="K500" s="64">
        <v>3</v>
      </c>
      <c r="L500" s="64">
        <v>1</v>
      </c>
      <c r="N500" s="64">
        <v>99</v>
      </c>
      <c r="O500" s="64">
        <v>60</v>
      </c>
      <c r="P500" s="64">
        <v>39</v>
      </c>
      <c r="R500" s="64">
        <v>43</v>
      </c>
      <c r="S500" s="64">
        <v>23</v>
      </c>
      <c r="T500" s="64">
        <v>20</v>
      </c>
    </row>
    <row r="501" spans="1:20" ht="9" customHeight="1">
      <c r="A501" s="63">
        <v>21</v>
      </c>
      <c r="B501" s="64">
        <v>20</v>
      </c>
      <c r="C501" s="64">
        <v>11</v>
      </c>
      <c r="D501" s="64">
        <v>9</v>
      </c>
      <c r="F501" s="64">
        <v>185</v>
      </c>
      <c r="G501" s="64">
        <v>93</v>
      </c>
      <c r="H501" s="64">
        <v>92</v>
      </c>
      <c r="J501" s="64">
        <v>10</v>
      </c>
      <c r="K501" s="64">
        <v>5</v>
      </c>
      <c r="L501" s="64">
        <v>5</v>
      </c>
      <c r="N501" s="64">
        <v>115</v>
      </c>
      <c r="O501" s="64">
        <v>54</v>
      </c>
      <c r="P501" s="64">
        <v>61</v>
      </c>
      <c r="R501" s="64">
        <v>25</v>
      </c>
      <c r="S501" s="64">
        <v>20</v>
      </c>
      <c r="T501" s="64">
        <v>5</v>
      </c>
    </row>
    <row r="502" spans="1:20" ht="9" customHeight="1">
      <c r="A502" s="63">
        <v>22</v>
      </c>
      <c r="B502" s="64">
        <v>18</v>
      </c>
      <c r="C502" s="64">
        <v>6</v>
      </c>
      <c r="D502" s="64">
        <v>12</v>
      </c>
      <c r="F502" s="64">
        <v>196</v>
      </c>
      <c r="G502" s="64">
        <v>80</v>
      </c>
      <c r="H502" s="64">
        <v>116</v>
      </c>
      <c r="J502" s="64">
        <v>7</v>
      </c>
      <c r="K502" s="64">
        <v>3</v>
      </c>
      <c r="L502" s="64">
        <v>4</v>
      </c>
      <c r="N502" s="64">
        <v>120</v>
      </c>
      <c r="O502" s="64">
        <v>55</v>
      </c>
      <c r="P502" s="64">
        <v>65</v>
      </c>
      <c r="R502" s="64">
        <v>39</v>
      </c>
      <c r="S502" s="64">
        <v>25</v>
      </c>
      <c r="T502" s="64">
        <v>14</v>
      </c>
    </row>
    <row r="503" spans="1:20" ht="9" customHeight="1">
      <c r="A503" s="63">
        <v>23</v>
      </c>
      <c r="B503" s="64">
        <v>16</v>
      </c>
      <c r="C503" s="64">
        <v>5</v>
      </c>
      <c r="D503" s="64">
        <v>11</v>
      </c>
      <c r="F503" s="64">
        <v>189</v>
      </c>
      <c r="G503" s="64">
        <v>95</v>
      </c>
      <c r="H503" s="64">
        <v>94</v>
      </c>
      <c r="J503" s="64">
        <v>8</v>
      </c>
      <c r="K503" s="64">
        <v>4</v>
      </c>
      <c r="L503" s="64">
        <v>4</v>
      </c>
      <c r="N503" s="64">
        <v>90</v>
      </c>
      <c r="O503" s="64">
        <v>48</v>
      </c>
      <c r="P503" s="64">
        <v>42</v>
      </c>
      <c r="R503" s="64">
        <v>36</v>
      </c>
      <c r="S503" s="64">
        <v>16</v>
      </c>
      <c r="T503" s="64">
        <v>20</v>
      </c>
    </row>
    <row r="504" spans="1:20" ht="9" customHeight="1">
      <c r="A504" s="63">
        <v>24</v>
      </c>
      <c r="B504" s="64">
        <v>24</v>
      </c>
      <c r="C504" s="64">
        <v>15</v>
      </c>
      <c r="D504" s="64">
        <v>9</v>
      </c>
      <c r="F504" s="64">
        <v>168</v>
      </c>
      <c r="G504" s="64">
        <v>72</v>
      </c>
      <c r="H504" s="64">
        <v>96</v>
      </c>
      <c r="J504" s="64">
        <v>5</v>
      </c>
      <c r="K504" s="64">
        <v>4</v>
      </c>
      <c r="L504" s="64">
        <v>1</v>
      </c>
      <c r="N504" s="64">
        <v>78</v>
      </c>
      <c r="O504" s="64">
        <v>39</v>
      </c>
      <c r="P504" s="64">
        <v>39</v>
      </c>
      <c r="R504" s="64">
        <v>29</v>
      </c>
      <c r="S504" s="64">
        <v>14</v>
      </c>
      <c r="T504" s="64">
        <v>15</v>
      </c>
    </row>
    <row r="505" spans="1:20" ht="9" customHeight="1">
      <c r="A505" s="63">
        <v>25</v>
      </c>
      <c r="B505" s="64">
        <v>14</v>
      </c>
      <c r="C505" s="64">
        <v>5</v>
      </c>
      <c r="D505" s="64">
        <v>9</v>
      </c>
      <c r="F505" s="64">
        <v>146</v>
      </c>
      <c r="G505" s="64">
        <v>84</v>
      </c>
      <c r="H505" s="64">
        <v>62</v>
      </c>
      <c r="J505" s="64">
        <v>5</v>
      </c>
      <c r="K505" s="64">
        <v>2</v>
      </c>
      <c r="L505" s="64">
        <v>3</v>
      </c>
      <c r="N505" s="64">
        <v>78</v>
      </c>
      <c r="O505" s="64">
        <v>33</v>
      </c>
      <c r="P505" s="64">
        <v>45</v>
      </c>
      <c r="R505" s="64">
        <v>44</v>
      </c>
      <c r="S505" s="64">
        <v>25</v>
      </c>
      <c r="T505" s="64">
        <v>19</v>
      </c>
    </row>
    <row r="506" spans="1:20" ht="9" customHeight="1">
      <c r="A506" s="63">
        <v>26</v>
      </c>
      <c r="B506" s="64">
        <v>11</v>
      </c>
      <c r="C506" s="64">
        <v>5</v>
      </c>
      <c r="D506" s="64">
        <v>6</v>
      </c>
      <c r="F506" s="64">
        <v>162</v>
      </c>
      <c r="G506" s="64">
        <v>80</v>
      </c>
      <c r="H506" s="64">
        <v>82</v>
      </c>
      <c r="J506" s="64">
        <v>6</v>
      </c>
      <c r="K506" s="64">
        <v>4</v>
      </c>
      <c r="L506" s="64">
        <v>2</v>
      </c>
      <c r="N506" s="64">
        <v>70</v>
      </c>
      <c r="O506" s="64">
        <v>37</v>
      </c>
      <c r="P506" s="64">
        <v>33</v>
      </c>
      <c r="R506" s="64">
        <v>31</v>
      </c>
      <c r="S506" s="64">
        <v>13</v>
      </c>
      <c r="T506" s="64">
        <v>18</v>
      </c>
    </row>
    <row r="507" spans="1:20" ht="9" customHeight="1">
      <c r="A507" s="63">
        <v>27</v>
      </c>
      <c r="B507" s="64">
        <v>14</v>
      </c>
      <c r="C507" s="64">
        <v>10</v>
      </c>
      <c r="D507" s="64">
        <v>4</v>
      </c>
      <c r="F507" s="64">
        <v>164</v>
      </c>
      <c r="G507" s="64">
        <v>70</v>
      </c>
      <c r="H507" s="64">
        <v>94</v>
      </c>
      <c r="J507" s="64">
        <v>2</v>
      </c>
      <c r="K507" s="64">
        <v>1</v>
      </c>
      <c r="L507" s="64">
        <v>1</v>
      </c>
      <c r="N507" s="64">
        <v>87</v>
      </c>
      <c r="O507" s="64">
        <v>41</v>
      </c>
      <c r="P507" s="64">
        <v>46</v>
      </c>
      <c r="R507" s="64">
        <v>37</v>
      </c>
      <c r="S507" s="64">
        <v>20</v>
      </c>
      <c r="T507" s="64">
        <v>17</v>
      </c>
    </row>
    <row r="508" spans="1:20" ht="9" customHeight="1">
      <c r="A508" s="63">
        <v>28</v>
      </c>
      <c r="B508" s="64">
        <v>20</v>
      </c>
      <c r="C508" s="64">
        <v>10</v>
      </c>
      <c r="D508" s="64">
        <v>10</v>
      </c>
      <c r="F508" s="64">
        <v>123</v>
      </c>
      <c r="G508" s="64">
        <v>61</v>
      </c>
      <c r="H508" s="64">
        <v>62</v>
      </c>
      <c r="J508" s="64">
        <v>4</v>
      </c>
      <c r="K508" s="64">
        <v>2</v>
      </c>
      <c r="L508" s="64">
        <v>2</v>
      </c>
      <c r="N508" s="64">
        <v>90</v>
      </c>
      <c r="O508" s="64">
        <v>45</v>
      </c>
      <c r="P508" s="64">
        <v>45</v>
      </c>
      <c r="R508" s="64">
        <v>29</v>
      </c>
      <c r="S508" s="64">
        <v>16</v>
      </c>
      <c r="T508" s="64">
        <v>13</v>
      </c>
    </row>
    <row r="509" spans="1:20" ht="9" customHeight="1">
      <c r="A509" s="63">
        <v>29</v>
      </c>
      <c r="B509" s="64">
        <v>26</v>
      </c>
      <c r="C509" s="64">
        <v>12</v>
      </c>
      <c r="D509" s="64">
        <v>14</v>
      </c>
      <c r="F509" s="64">
        <v>130</v>
      </c>
      <c r="G509" s="64">
        <v>70</v>
      </c>
      <c r="H509" s="64">
        <v>60</v>
      </c>
      <c r="J509" s="64">
        <v>7</v>
      </c>
      <c r="K509" s="64">
        <v>5</v>
      </c>
      <c r="L509" s="64">
        <v>2</v>
      </c>
      <c r="N509" s="64">
        <v>90</v>
      </c>
      <c r="O509" s="64">
        <v>44</v>
      </c>
      <c r="P509" s="64">
        <v>46</v>
      </c>
      <c r="R509" s="64">
        <v>35</v>
      </c>
      <c r="S509" s="64">
        <v>17</v>
      </c>
      <c r="T509" s="64">
        <v>18</v>
      </c>
    </row>
    <row r="510" spans="1:20" ht="9" customHeight="1">
      <c r="A510" s="63">
        <v>30</v>
      </c>
      <c r="B510" s="64">
        <v>13</v>
      </c>
      <c r="C510" s="64">
        <v>6</v>
      </c>
      <c r="D510" s="64">
        <v>7</v>
      </c>
      <c r="F510" s="64">
        <v>127</v>
      </c>
      <c r="G510" s="64">
        <v>63</v>
      </c>
      <c r="H510" s="64">
        <v>64</v>
      </c>
      <c r="J510" s="64">
        <v>4</v>
      </c>
      <c r="K510" s="64">
        <v>1</v>
      </c>
      <c r="L510" s="64">
        <v>3</v>
      </c>
      <c r="N510" s="64">
        <v>85</v>
      </c>
      <c r="O510" s="64">
        <v>43</v>
      </c>
      <c r="P510" s="64">
        <v>42</v>
      </c>
      <c r="R510" s="64">
        <v>28</v>
      </c>
      <c r="S510" s="64">
        <v>18</v>
      </c>
      <c r="T510" s="64">
        <v>10</v>
      </c>
    </row>
    <row r="511" spans="1:20" ht="9" customHeight="1">
      <c r="A511" s="63">
        <v>31</v>
      </c>
      <c r="B511" s="64">
        <v>15</v>
      </c>
      <c r="C511" s="64">
        <v>7</v>
      </c>
      <c r="D511" s="64">
        <v>8</v>
      </c>
      <c r="F511" s="64">
        <v>144</v>
      </c>
      <c r="G511" s="64">
        <v>72</v>
      </c>
      <c r="H511" s="64">
        <v>72</v>
      </c>
      <c r="J511" s="64">
        <v>7</v>
      </c>
      <c r="K511" s="64">
        <v>3</v>
      </c>
      <c r="L511" s="64">
        <v>4</v>
      </c>
      <c r="N511" s="64">
        <v>95</v>
      </c>
      <c r="O511" s="64">
        <v>50</v>
      </c>
      <c r="P511" s="64">
        <v>45</v>
      </c>
      <c r="R511" s="64">
        <v>43</v>
      </c>
      <c r="S511" s="64">
        <v>27</v>
      </c>
      <c r="T511" s="64">
        <v>16</v>
      </c>
    </row>
    <row r="512" spans="1:20" ht="9" customHeight="1">
      <c r="A512" s="63">
        <v>32</v>
      </c>
      <c r="B512" s="64">
        <v>21</v>
      </c>
      <c r="C512" s="64">
        <v>11</v>
      </c>
      <c r="D512" s="64">
        <v>10</v>
      </c>
      <c r="F512" s="64">
        <v>165</v>
      </c>
      <c r="G512" s="64">
        <v>83</v>
      </c>
      <c r="H512" s="64">
        <v>82</v>
      </c>
      <c r="J512" s="64">
        <v>9</v>
      </c>
      <c r="K512" s="64">
        <v>4</v>
      </c>
      <c r="L512" s="64">
        <v>5</v>
      </c>
      <c r="N512" s="64">
        <v>79</v>
      </c>
      <c r="O512" s="64">
        <v>39</v>
      </c>
      <c r="P512" s="64">
        <v>40</v>
      </c>
      <c r="R512" s="64">
        <v>26</v>
      </c>
      <c r="S512" s="64">
        <v>13</v>
      </c>
      <c r="T512" s="64">
        <v>13</v>
      </c>
    </row>
    <row r="513" spans="1:20" ht="9" customHeight="1">
      <c r="A513" s="63">
        <v>33</v>
      </c>
      <c r="B513" s="64">
        <v>19</v>
      </c>
      <c r="C513" s="64">
        <v>13</v>
      </c>
      <c r="D513" s="64">
        <v>6</v>
      </c>
      <c r="F513" s="64">
        <v>160</v>
      </c>
      <c r="G513" s="64">
        <v>74</v>
      </c>
      <c r="H513" s="64">
        <v>86</v>
      </c>
      <c r="J513" s="64">
        <v>6</v>
      </c>
      <c r="K513" s="64">
        <v>5</v>
      </c>
      <c r="L513" s="64">
        <v>1</v>
      </c>
      <c r="N513" s="64">
        <v>103</v>
      </c>
      <c r="O513" s="64">
        <v>51</v>
      </c>
      <c r="P513" s="64">
        <v>52</v>
      </c>
      <c r="R513" s="64">
        <v>28</v>
      </c>
      <c r="S513" s="64">
        <v>14</v>
      </c>
      <c r="T513" s="64">
        <v>14</v>
      </c>
    </row>
    <row r="514" spans="1:20" ht="9" customHeight="1">
      <c r="A514" s="63">
        <v>34</v>
      </c>
      <c r="B514" s="64">
        <v>20</v>
      </c>
      <c r="C514" s="64">
        <v>13</v>
      </c>
      <c r="D514" s="64">
        <v>7</v>
      </c>
      <c r="F514" s="64">
        <v>186</v>
      </c>
      <c r="G514" s="64">
        <v>101</v>
      </c>
      <c r="H514" s="64">
        <v>85</v>
      </c>
      <c r="J514" s="64">
        <v>10</v>
      </c>
      <c r="K514" s="64">
        <v>4</v>
      </c>
      <c r="L514" s="64">
        <v>6</v>
      </c>
      <c r="N514" s="64">
        <v>100</v>
      </c>
      <c r="O514" s="64">
        <v>45</v>
      </c>
      <c r="P514" s="64">
        <v>55</v>
      </c>
      <c r="R514" s="64">
        <v>37</v>
      </c>
      <c r="S514" s="64">
        <v>22</v>
      </c>
      <c r="T514" s="64">
        <v>15</v>
      </c>
    </row>
    <row r="515" spans="1:20" ht="9" customHeight="1">
      <c r="A515" s="63">
        <v>35</v>
      </c>
      <c r="B515" s="64">
        <v>27</v>
      </c>
      <c r="C515" s="64">
        <v>13</v>
      </c>
      <c r="D515" s="64">
        <v>14</v>
      </c>
      <c r="F515" s="64">
        <v>182</v>
      </c>
      <c r="G515" s="64">
        <v>88</v>
      </c>
      <c r="H515" s="64">
        <v>94</v>
      </c>
      <c r="J515" s="64">
        <v>6</v>
      </c>
      <c r="K515" s="64">
        <v>1</v>
      </c>
      <c r="L515" s="64">
        <v>5</v>
      </c>
      <c r="N515" s="64">
        <v>102</v>
      </c>
      <c r="O515" s="64">
        <v>48</v>
      </c>
      <c r="P515" s="64">
        <v>54</v>
      </c>
      <c r="R515" s="64">
        <v>40</v>
      </c>
      <c r="S515" s="64">
        <v>17</v>
      </c>
      <c r="T515" s="64">
        <v>23</v>
      </c>
    </row>
    <row r="516" spans="1:20" ht="9" customHeight="1">
      <c r="A516" s="63">
        <v>36</v>
      </c>
      <c r="B516" s="64">
        <v>29</v>
      </c>
      <c r="C516" s="64">
        <v>13</v>
      </c>
      <c r="D516" s="64">
        <v>16</v>
      </c>
      <c r="F516" s="64">
        <v>171</v>
      </c>
      <c r="G516" s="64">
        <v>89</v>
      </c>
      <c r="H516" s="64">
        <v>82</v>
      </c>
      <c r="J516" s="64">
        <v>7</v>
      </c>
      <c r="K516" s="64">
        <v>2</v>
      </c>
      <c r="L516" s="64">
        <v>5</v>
      </c>
      <c r="N516" s="64">
        <v>92</v>
      </c>
      <c r="O516" s="64">
        <v>51</v>
      </c>
      <c r="P516" s="64">
        <v>41</v>
      </c>
      <c r="R516" s="64">
        <v>50</v>
      </c>
      <c r="S516" s="64">
        <v>24</v>
      </c>
      <c r="T516" s="64">
        <v>26</v>
      </c>
    </row>
    <row r="517" spans="1:20" ht="9" customHeight="1">
      <c r="A517" s="63">
        <v>37</v>
      </c>
      <c r="B517" s="64">
        <v>33</v>
      </c>
      <c r="C517" s="64">
        <v>15</v>
      </c>
      <c r="D517" s="64">
        <v>18</v>
      </c>
      <c r="F517" s="64">
        <v>223</v>
      </c>
      <c r="G517" s="64">
        <v>115</v>
      </c>
      <c r="H517" s="64">
        <v>108</v>
      </c>
      <c r="J517" s="64">
        <v>12</v>
      </c>
      <c r="K517" s="64">
        <v>8</v>
      </c>
      <c r="L517" s="64">
        <v>4</v>
      </c>
      <c r="N517" s="64">
        <v>92</v>
      </c>
      <c r="O517" s="64">
        <v>51</v>
      </c>
      <c r="P517" s="64">
        <v>41</v>
      </c>
      <c r="R517" s="64">
        <v>46</v>
      </c>
      <c r="S517" s="64">
        <v>21</v>
      </c>
      <c r="T517" s="64">
        <v>25</v>
      </c>
    </row>
    <row r="518" spans="1:20" ht="9" customHeight="1">
      <c r="A518" s="63">
        <v>38</v>
      </c>
      <c r="B518" s="64">
        <v>38</v>
      </c>
      <c r="C518" s="64">
        <v>19</v>
      </c>
      <c r="D518" s="64">
        <v>19</v>
      </c>
      <c r="F518" s="64">
        <v>198</v>
      </c>
      <c r="G518" s="64">
        <v>104</v>
      </c>
      <c r="H518" s="64">
        <v>94</v>
      </c>
      <c r="J518" s="64">
        <v>10</v>
      </c>
      <c r="K518" s="64">
        <v>5</v>
      </c>
      <c r="L518" s="64">
        <v>5</v>
      </c>
      <c r="N518" s="64">
        <v>120</v>
      </c>
      <c r="O518" s="64">
        <v>64</v>
      </c>
      <c r="P518" s="64">
        <v>56</v>
      </c>
      <c r="R518" s="64">
        <v>41</v>
      </c>
      <c r="S518" s="64">
        <v>21</v>
      </c>
      <c r="T518" s="64">
        <v>20</v>
      </c>
    </row>
    <row r="519" spans="1:20" ht="9" customHeight="1">
      <c r="A519" s="63">
        <v>39</v>
      </c>
      <c r="B519" s="64">
        <v>27</v>
      </c>
      <c r="C519" s="64">
        <v>17</v>
      </c>
      <c r="D519" s="64">
        <v>10</v>
      </c>
      <c r="F519" s="64">
        <v>183</v>
      </c>
      <c r="G519" s="64">
        <v>72</v>
      </c>
      <c r="H519" s="64">
        <v>111</v>
      </c>
      <c r="J519" s="64">
        <v>7</v>
      </c>
      <c r="K519" s="64">
        <v>4</v>
      </c>
      <c r="L519" s="64">
        <v>3</v>
      </c>
      <c r="N519" s="64">
        <v>102</v>
      </c>
      <c r="O519" s="64">
        <v>46</v>
      </c>
      <c r="P519" s="64">
        <v>56</v>
      </c>
      <c r="R519" s="64">
        <v>45</v>
      </c>
      <c r="S519" s="64">
        <v>18</v>
      </c>
      <c r="T519" s="64">
        <v>27</v>
      </c>
    </row>
    <row r="520" spans="1:20" ht="9" customHeight="1">
      <c r="A520" s="63">
        <v>40</v>
      </c>
      <c r="B520" s="64">
        <v>33</v>
      </c>
      <c r="C520" s="64">
        <v>14</v>
      </c>
      <c r="D520" s="64">
        <v>19</v>
      </c>
      <c r="F520" s="64">
        <v>178</v>
      </c>
      <c r="G520" s="64">
        <v>86</v>
      </c>
      <c r="H520" s="64">
        <v>92</v>
      </c>
      <c r="J520" s="64">
        <v>7</v>
      </c>
      <c r="K520" s="64">
        <v>3</v>
      </c>
      <c r="L520" s="64">
        <v>4</v>
      </c>
      <c r="N520" s="64">
        <v>117</v>
      </c>
      <c r="O520" s="64">
        <v>50</v>
      </c>
      <c r="P520" s="64">
        <v>67</v>
      </c>
      <c r="R520" s="64">
        <v>48</v>
      </c>
      <c r="S520" s="64">
        <v>27</v>
      </c>
      <c r="T520" s="64">
        <v>21</v>
      </c>
    </row>
    <row r="521" spans="1:20" ht="9" customHeight="1">
      <c r="A521" s="63">
        <v>41</v>
      </c>
      <c r="B521" s="64">
        <v>39</v>
      </c>
      <c r="C521" s="64">
        <v>16</v>
      </c>
      <c r="D521" s="64">
        <v>23</v>
      </c>
      <c r="F521" s="64">
        <v>233</v>
      </c>
      <c r="G521" s="64">
        <v>113</v>
      </c>
      <c r="H521" s="64">
        <v>120</v>
      </c>
      <c r="J521" s="64">
        <v>12</v>
      </c>
      <c r="K521" s="64">
        <v>7</v>
      </c>
      <c r="L521" s="64">
        <v>5</v>
      </c>
      <c r="N521" s="64">
        <v>132</v>
      </c>
      <c r="O521" s="64">
        <v>63</v>
      </c>
      <c r="P521" s="64">
        <v>69</v>
      </c>
      <c r="R521" s="64">
        <v>60</v>
      </c>
      <c r="S521" s="64">
        <v>28</v>
      </c>
      <c r="T521" s="64">
        <v>32</v>
      </c>
    </row>
    <row r="522" spans="1:20" ht="9" customHeight="1">
      <c r="A522" s="63">
        <v>42</v>
      </c>
      <c r="B522" s="64">
        <v>31</v>
      </c>
      <c r="C522" s="64">
        <v>22</v>
      </c>
      <c r="D522" s="64">
        <v>9</v>
      </c>
      <c r="F522" s="64">
        <v>222</v>
      </c>
      <c r="G522" s="64">
        <v>122</v>
      </c>
      <c r="H522" s="64">
        <v>100</v>
      </c>
      <c r="J522" s="64">
        <v>8</v>
      </c>
      <c r="K522" s="64">
        <v>6</v>
      </c>
      <c r="L522" s="64">
        <v>2</v>
      </c>
      <c r="N522" s="64">
        <v>102</v>
      </c>
      <c r="O522" s="64">
        <v>50</v>
      </c>
      <c r="P522" s="64">
        <v>52</v>
      </c>
      <c r="R522" s="64">
        <v>53</v>
      </c>
      <c r="S522" s="64">
        <v>31</v>
      </c>
      <c r="T522" s="64">
        <v>22</v>
      </c>
    </row>
    <row r="523" spans="1:20" ht="9" customHeight="1">
      <c r="A523" s="63">
        <v>43</v>
      </c>
      <c r="B523" s="64">
        <v>34</v>
      </c>
      <c r="C523" s="64">
        <v>17</v>
      </c>
      <c r="D523" s="64">
        <v>17</v>
      </c>
      <c r="F523" s="64">
        <v>241</v>
      </c>
      <c r="G523" s="64">
        <v>129</v>
      </c>
      <c r="H523" s="64">
        <v>112</v>
      </c>
      <c r="J523" s="64">
        <v>10</v>
      </c>
      <c r="K523" s="64">
        <v>6</v>
      </c>
      <c r="L523" s="64">
        <v>4</v>
      </c>
      <c r="N523" s="64">
        <v>108</v>
      </c>
      <c r="O523" s="64">
        <v>53</v>
      </c>
      <c r="P523" s="64">
        <v>55</v>
      </c>
      <c r="R523" s="64">
        <v>59</v>
      </c>
      <c r="S523" s="64">
        <v>23</v>
      </c>
      <c r="T523" s="64">
        <v>36</v>
      </c>
    </row>
    <row r="524" spans="1:20" ht="9" customHeight="1">
      <c r="A524" s="63">
        <v>44</v>
      </c>
      <c r="B524" s="64">
        <v>34</v>
      </c>
      <c r="C524" s="64">
        <v>19</v>
      </c>
      <c r="D524" s="64">
        <v>15</v>
      </c>
      <c r="F524" s="64">
        <v>251</v>
      </c>
      <c r="G524" s="64">
        <v>134</v>
      </c>
      <c r="H524" s="64">
        <v>117</v>
      </c>
      <c r="J524" s="64">
        <v>8</v>
      </c>
      <c r="K524" s="64">
        <v>7</v>
      </c>
      <c r="L524" s="64">
        <v>1</v>
      </c>
      <c r="N524" s="64">
        <v>124</v>
      </c>
      <c r="O524" s="64">
        <v>71</v>
      </c>
      <c r="P524" s="64">
        <v>53</v>
      </c>
      <c r="R524" s="64">
        <v>70</v>
      </c>
      <c r="S524" s="64">
        <v>34</v>
      </c>
      <c r="T524" s="64">
        <v>36</v>
      </c>
    </row>
    <row r="525" spans="1:20" ht="9" customHeight="1">
      <c r="A525" s="63">
        <v>45</v>
      </c>
      <c r="B525" s="64">
        <v>32</v>
      </c>
      <c r="C525" s="64">
        <v>16</v>
      </c>
      <c r="D525" s="64">
        <v>16</v>
      </c>
      <c r="F525" s="64">
        <v>262</v>
      </c>
      <c r="G525" s="64">
        <v>135</v>
      </c>
      <c r="H525" s="64">
        <v>127</v>
      </c>
      <c r="J525" s="64">
        <v>11</v>
      </c>
      <c r="K525" s="64">
        <v>4</v>
      </c>
      <c r="L525" s="64">
        <v>7</v>
      </c>
      <c r="N525" s="64">
        <v>137</v>
      </c>
      <c r="O525" s="64">
        <v>77</v>
      </c>
      <c r="P525" s="64">
        <v>60</v>
      </c>
      <c r="R525" s="64">
        <v>59</v>
      </c>
      <c r="S525" s="64">
        <v>37</v>
      </c>
      <c r="T525" s="64">
        <v>22</v>
      </c>
    </row>
    <row r="526" spans="1:20" ht="9" customHeight="1">
      <c r="A526" s="63">
        <v>46</v>
      </c>
      <c r="B526" s="64">
        <v>30</v>
      </c>
      <c r="C526" s="64">
        <v>19</v>
      </c>
      <c r="D526" s="64">
        <v>11</v>
      </c>
      <c r="F526" s="64">
        <v>245</v>
      </c>
      <c r="G526" s="64">
        <v>116</v>
      </c>
      <c r="H526" s="64">
        <v>129</v>
      </c>
      <c r="J526" s="64">
        <v>9</v>
      </c>
      <c r="K526" s="64">
        <v>4</v>
      </c>
      <c r="L526" s="64">
        <v>5</v>
      </c>
      <c r="N526" s="64">
        <v>155</v>
      </c>
      <c r="O526" s="64">
        <v>64</v>
      </c>
      <c r="P526" s="64">
        <v>91</v>
      </c>
      <c r="R526" s="64">
        <v>68</v>
      </c>
      <c r="S526" s="64">
        <v>31</v>
      </c>
      <c r="T526" s="64">
        <v>37</v>
      </c>
    </row>
    <row r="527" spans="1:20" ht="9" customHeight="1">
      <c r="A527" s="63">
        <v>47</v>
      </c>
      <c r="B527" s="64">
        <v>44</v>
      </c>
      <c r="C527" s="64">
        <v>23</v>
      </c>
      <c r="D527" s="64">
        <v>21</v>
      </c>
      <c r="F527" s="64">
        <v>293</v>
      </c>
      <c r="G527" s="64">
        <v>158</v>
      </c>
      <c r="H527" s="64">
        <v>135</v>
      </c>
      <c r="J527" s="64">
        <v>16</v>
      </c>
      <c r="K527" s="64">
        <v>11</v>
      </c>
      <c r="L527" s="64">
        <v>5</v>
      </c>
      <c r="N527" s="64">
        <v>163</v>
      </c>
      <c r="O527" s="64">
        <v>85</v>
      </c>
      <c r="P527" s="64">
        <v>78</v>
      </c>
      <c r="R527" s="64">
        <v>61</v>
      </c>
      <c r="S527" s="64">
        <v>34</v>
      </c>
      <c r="T527" s="64">
        <v>27</v>
      </c>
    </row>
    <row r="528" spans="1:20" ht="9" customHeight="1">
      <c r="A528" s="63">
        <v>48</v>
      </c>
      <c r="B528" s="64">
        <v>31</v>
      </c>
      <c r="C528" s="64">
        <v>17</v>
      </c>
      <c r="D528" s="64">
        <v>14</v>
      </c>
      <c r="F528" s="64">
        <v>296</v>
      </c>
      <c r="G528" s="64">
        <v>164</v>
      </c>
      <c r="H528" s="64">
        <v>132</v>
      </c>
      <c r="J528" s="64">
        <v>6</v>
      </c>
      <c r="K528" s="64">
        <v>3</v>
      </c>
      <c r="L528" s="64">
        <v>3</v>
      </c>
      <c r="N528" s="64">
        <v>146</v>
      </c>
      <c r="O528" s="64">
        <v>64</v>
      </c>
      <c r="P528" s="64">
        <v>82</v>
      </c>
      <c r="R528" s="64">
        <v>70</v>
      </c>
      <c r="S528" s="64">
        <v>37</v>
      </c>
      <c r="T528" s="64">
        <v>33</v>
      </c>
    </row>
    <row r="529" spans="1:20" ht="9" customHeight="1">
      <c r="A529" s="63">
        <v>49</v>
      </c>
      <c r="B529" s="65">
        <v>43</v>
      </c>
      <c r="C529" s="65">
        <v>22</v>
      </c>
      <c r="D529" s="65">
        <v>21</v>
      </c>
      <c r="E529" s="65"/>
      <c r="F529" s="65">
        <v>255</v>
      </c>
      <c r="G529" s="65">
        <v>140</v>
      </c>
      <c r="H529" s="65">
        <v>115</v>
      </c>
      <c r="I529" s="65"/>
      <c r="J529" s="65">
        <v>13</v>
      </c>
      <c r="K529" s="65">
        <v>5</v>
      </c>
      <c r="L529" s="65">
        <v>8</v>
      </c>
      <c r="M529" s="65"/>
      <c r="N529" s="65">
        <v>163</v>
      </c>
      <c r="O529" s="65">
        <v>76</v>
      </c>
      <c r="P529" s="65">
        <v>87</v>
      </c>
      <c r="Q529" s="65"/>
      <c r="R529" s="65">
        <v>69</v>
      </c>
      <c r="S529" s="65">
        <v>32</v>
      </c>
      <c r="T529" s="65">
        <v>37</v>
      </c>
    </row>
    <row r="530" spans="1:20" ht="9" customHeight="1">
      <c r="A530" s="63">
        <v>50</v>
      </c>
      <c r="B530" s="65">
        <v>26</v>
      </c>
      <c r="C530" s="65">
        <v>17</v>
      </c>
      <c r="D530" s="65">
        <v>9</v>
      </c>
      <c r="E530" s="65"/>
      <c r="F530" s="65">
        <v>250</v>
      </c>
      <c r="G530" s="65">
        <v>138</v>
      </c>
      <c r="H530" s="65">
        <v>112</v>
      </c>
      <c r="I530" s="65"/>
      <c r="J530" s="65">
        <v>11</v>
      </c>
      <c r="K530" s="65">
        <v>5</v>
      </c>
      <c r="L530" s="65">
        <v>6</v>
      </c>
      <c r="M530" s="65"/>
      <c r="N530" s="65">
        <v>126</v>
      </c>
      <c r="O530" s="65">
        <v>68</v>
      </c>
      <c r="P530" s="65">
        <v>58</v>
      </c>
      <c r="Q530" s="65"/>
      <c r="R530" s="65">
        <v>66</v>
      </c>
      <c r="S530" s="65">
        <v>32</v>
      </c>
      <c r="T530" s="65">
        <v>34</v>
      </c>
    </row>
    <row r="531" spans="1:20" ht="9" customHeight="1">
      <c r="A531" s="63">
        <v>51</v>
      </c>
      <c r="B531" s="65">
        <v>57</v>
      </c>
      <c r="C531" s="65">
        <v>27</v>
      </c>
      <c r="D531" s="65">
        <v>30</v>
      </c>
      <c r="E531" s="65"/>
      <c r="F531" s="65">
        <v>250</v>
      </c>
      <c r="G531" s="65">
        <v>134</v>
      </c>
      <c r="H531" s="65">
        <v>116</v>
      </c>
      <c r="I531" s="65"/>
      <c r="J531" s="65">
        <v>10</v>
      </c>
      <c r="K531" s="65">
        <v>5</v>
      </c>
      <c r="L531" s="65">
        <v>5</v>
      </c>
      <c r="M531" s="65"/>
      <c r="N531" s="65">
        <v>144</v>
      </c>
      <c r="O531" s="65">
        <v>64</v>
      </c>
      <c r="P531" s="65">
        <v>80</v>
      </c>
      <c r="Q531" s="65"/>
      <c r="R531" s="65">
        <v>54</v>
      </c>
      <c r="S531" s="65">
        <v>33</v>
      </c>
      <c r="T531" s="65">
        <v>21</v>
      </c>
    </row>
    <row r="532" spans="1:20" ht="9" customHeight="1">
      <c r="A532" s="63">
        <v>52</v>
      </c>
      <c r="B532" s="65">
        <v>35</v>
      </c>
      <c r="C532" s="65">
        <v>12</v>
      </c>
      <c r="D532" s="65">
        <v>23</v>
      </c>
      <c r="E532" s="65"/>
      <c r="F532" s="65">
        <v>223</v>
      </c>
      <c r="G532" s="65">
        <v>98</v>
      </c>
      <c r="H532" s="65">
        <v>125</v>
      </c>
      <c r="I532" s="65"/>
      <c r="J532" s="65">
        <v>14</v>
      </c>
      <c r="K532" s="65">
        <v>9</v>
      </c>
      <c r="L532" s="65">
        <v>5</v>
      </c>
      <c r="M532" s="65"/>
      <c r="N532" s="65">
        <v>137</v>
      </c>
      <c r="O532" s="65">
        <v>66</v>
      </c>
      <c r="P532" s="65">
        <v>71</v>
      </c>
      <c r="Q532" s="65"/>
      <c r="R532" s="65">
        <v>55</v>
      </c>
      <c r="S532" s="65">
        <v>27</v>
      </c>
      <c r="T532" s="65">
        <v>28</v>
      </c>
    </row>
    <row r="533" spans="1:20" ht="9" customHeight="1">
      <c r="A533" s="63">
        <v>53</v>
      </c>
      <c r="B533" s="65">
        <v>31</v>
      </c>
      <c r="C533" s="65">
        <v>17</v>
      </c>
      <c r="D533" s="65">
        <v>14</v>
      </c>
      <c r="E533" s="65"/>
      <c r="F533" s="65">
        <v>207</v>
      </c>
      <c r="G533" s="65">
        <v>105</v>
      </c>
      <c r="H533" s="65">
        <v>102</v>
      </c>
      <c r="I533" s="65"/>
      <c r="J533" s="65">
        <v>7</v>
      </c>
      <c r="K533" s="65">
        <v>4</v>
      </c>
      <c r="L533" s="65">
        <v>3</v>
      </c>
      <c r="M533" s="65"/>
      <c r="N533" s="65">
        <v>134</v>
      </c>
      <c r="O533" s="65">
        <v>60</v>
      </c>
      <c r="P533" s="65">
        <v>74</v>
      </c>
      <c r="Q533" s="65"/>
      <c r="R533" s="65">
        <v>48</v>
      </c>
      <c r="S533" s="65">
        <v>22</v>
      </c>
      <c r="T533" s="65">
        <v>26</v>
      </c>
    </row>
    <row r="534" spans="1:20" ht="9" customHeight="1">
      <c r="A534" s="63">
        <v>54</v>
      </c>
      <c r="B534" s="65">
        <v>25</v>
      </c>
      <c r="C534" s="65">
        <v>12</v>
      </c>
      <c r="D534" s="65">
        <v>13</v>
      </c>
      <c r="E534" s="65"/>
      <c r="F534" s="65">
        <v>225</v>
      </c>
      <c r="G534" s="65">
        <v>111</v>
      </c>
      <c r="H534" s="65">
        <v>114</v>
      </c>
      <c r="I534" s="65"/>
      <c r="J534" s="65">
        <v>12</v>
      </c>
      <c r="K534" s="65">
        <v>6</v>
      </c>
      <c r="L534" s="65">
        <v>6</v>
      </c>
      <c r="M534" s="65"/>
      <c r="N534" s="65">
        <v>124</v>
      </c>
      <c r="O534" s="65">
        <v>58</v>
      </c>
      <c r="P534" s="65">
        <v>66</v>
      </c>
      <c r="Q534" s="65"/>
      <c r="R534" s="65">
        <v>42</v>
      </c>
      <c r="S534" s="65">
        <v>22</v>
      </c>
      <c r="T534" s="65">
        <v>20</v>
      </c>
    </row>
    <row r="535" spans="1:20" ht="9" customHeight="1">
      <c r="A535" s="66">
        <v>55</v>
      </c>
      <c r="B535" s="67">
        <v>23</v>
      </c>
      <c r="C535" s="67">
        <v>13</v>
      </c>
      <c r="D535" s="67">
        <v>10</v>
      </c>
      <c r="E535" s="67"/>
      <c r="F535" s="67">
        <v>176</v>
      </c>
      <c r="G535" s="67">
        <v>77</v>
      </c>
      <c r="H535" s="67">
        <v>99</v>
      </c>
      <c r="I535" s="67"/>
      <c r="J535" s="67">
        <v>10</v>
      </c>
      <c r="K535" s="67">
        <v>4</v>
      </c>
      <c r="L535" s="67">
        <v>6</v>
      </c>
      <c r="M535" s="67"/>
      <c r="N535" s="67">
        <v>113</v>
      </c>
      <c r="O535" s="67">
        <v>62</v>
      </c>
      <c r="P535" s="67">
        <v>51</v>
      </c>
      <c r="Q535" s="67"/>
      <c r="R535" s="67">
        <v>47</v>
      </c>
      <c r="S535" s="67">
        <v>24</v>
      </c>
      <c r="T535" s="67">
        <v>23</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27</v>
      </c>
      <c r="C538" s="64">
        <v>15</v>
      </c>
      <c r="D538" s="64">
        <v>12</v>
      </c>
      <c r="F538" s="64">
        <v>172</v>
      </c>
      <c r="G538" s="64">
        <v>89</v>
      </c>
      <c r="H538" s="64">
        <v>83</v>
      </c>
      <c r="J538" s="64">
        <v>10</v>
      </c>
      <c r="K538" s="64">
        <v>6</v>
      </c>
      <c r="L538" s="64">
        <v>4</v>
      </c>
      <c r="N538" s="64">
        <v>153</v>
      </c>
      <c r="O538" s="64">
        <v>71</v>
      </c>
      <c r="P538" s="64">
        <v>82</v>
      </c>
      <c r="R538" s="64">
        <v>53</v>
      </c>
      <c r="S538" s="64">
        <v>28</v>
      </c>
      <c r="T538" s="64">
        <v>25</v>
      </c>
    </row>
    <row r="539" spans="1:20" ht="9" customHeight="1">
      <c r="A539" s="63">
        <v>57</v>
      </c>
      <c r="B539" s="64">
        <v>46</v>
      </c>
      <c r="C539" s="64">
        <v>18</v>
      </c>
      <c r="D539" s="64">
        <v>28</v>
      </c>
      <c r="F539" s="64">
        <v>177</v>
      </c>
      <c r="G539" s="64">
        <v>81</v>
      </c>
      <c r="H539" s="64">
        <v>96</v>
      </c>
      <c r="J539" s="64">
        <v>9</v>
      </c>
      <c r="K539" s="64">
        <v>7</v>
      </c>
      <c r="L539" s="64">
        <v>2</v>
      </c>
      <c r="N539" s="64">
        <v>126</v>
      </c>
      <c r="O539" s="64">
        <v>50</v>
      </c>
      <c r="P539" s="64">
        <v>76</v>
      </c>
      <c r="R539" s="64">
        <v>41</v>
      </c>
      <c r="S539" s="64">
        <v>19</v>
      </c>
      <c r="T539" s="64">
        <v>22</v>
      </c>
    </row>
    <row r="540" spans="1:20" ht="9" customHeight="1">
      <c r="A540" s="63">
        <v>58</v>
      </c>
      <c r="B540" s="64">
        <v>34</v>
      </c>
      <c r="C540" s="64">
        <v>16</v>
      </c>
      <c r="D540" s="64">
        <v>18</v>
      </c>
      <c r="F540" s="64">
        <v>177</v>
      </c>
      <c r="G540" s="64">
        <v>100</v>
      </c>
      <c r="H540" s="64">
        <v>77</v>
      </c>
      <c r="J540" s="64">
        <v>13</v>
      </c>
      <c r="K540" s="64">
        <v>7</v>
      </c>
      <c r="L540" s="64">
        <v>6</v>
      </c>
      <c r="N540" s="64">
        <v>122</v>
      </c>
      <c r="O540" s="64">
        <v>65</v>
      </c>
      <c r="P540" s="64">
        <v>57</v>
      </c>
      <c r="R540" s="64">
        <v>42</v>
      </c>
      <c r="S540" s="64">
        <v>19</v>
      </c>
      <c r="T540" s="64">
        <v>23</v>
      </c>
    </row>
    <row r="541" spans="1:20" ht="9" customHeight="1">
      <c r="A541" s="63">
        <v>59</v>
      </c>
      <c r="B541" s="64">
        <v>36</v>
      </c>
      <c r="C541" s="64">
        <v>18</v>
      </c>
      <c r="D541" s="64">
        <v>18</v>
      </c>
      <c r="F541" s="64">
        <v>203</v>
      </c>
      <c r="G541" s="64">
        <v>100</v>
      </c>
      <c r="H541" s="64">
        <v>103</v>
      </c>
      <c r="J541" s="64">
        <v>12</v>
      </c>
      <c r="K541" s="64">
        <v>3</v>
      </c>
      <c r="L541" s="64">
        <v>9</v>
      </c>
      <c r="N541" s="64">
        <v>104</v>
      </c>
      <c r="O541" s="64">
        <v>45</v>
      </c>
      <c r="P541" s="64">
        <v>59</v>
      </c>
      <c r="R541" s="64">
        <v>54</v>
      </c>
      <c r="S541" s="64">
        <v>26</v>
      </c>
      <c r="T541" s="64">
        <v>28</v>
      </c>
    </row>
    <row r="542" spans="1:20" ht="9" customHeight="1">
      <c r="A542" s="63">
        <v>60</v>
      </c>
      <c r="B542" s="64">
        <v>26</v>
      </c>
      <c r="C542" s="64">
        <v>13</v>
      </c>
      <c r="D542" s="64">
        <v>13</v>
      </c>
      <c r="F542" s="64">
        <v>177</v>
      </c>
      <c r="G542" s="64">
        <v>81</v>
      </c>
      <c r="H542" s="64">
        <v>96</v>
      </c>
      <c r="J542" s="64">
        <v>10</v>
      </c>
      <c r="K542" s="64">
        <v>4</v>
      </c>
      <c r="L542" s="64">
        <v>6</v>
      </c>
      <c r="N542" s="64">
        <v>114</v>
      </c>
      <c r="O542" s="64">
        <v>54</v>
      </c>
      <c r="P542" s="64">
        <v>60</v>
      </c>
      <c r="R542" s="64">
        <v>52</v>
      </c>
      <c r="S542" s="64">
        <v>21</v>
      </c>
      <c r="T542" s="64">
        <v>31</v>
      </c>
    </row>
    <row r="543" spans="1:20" ht="9" customHeight="1">
      <c r="A543" s="63">
        <v>61</v>
      </c>
      <c r="B543" s="64">
        <v>39</v>
      </c>
      <c r="C543" s="64">
        <v>18</v>
      </c>
      <c r="D543" s="64">
        <v>21</v>
      </c>
      <c r="F543" s="64">
        <v>176</v>
      </c>
      <c r="G543" s="64">
        <v>81</v>
      </c>
      <c r="H543" s="64">
        <v>95</v>
      </c>
      <c r="J543" s="64">
        <v>9</v>
      </c>
      <c r="K543" s="64">
        <v>5</v>
      </c>
      <c r="L543" s="64">
        <v>4</v>
      </c>
      <c r="N543" s="64">
        <v>119</v>
      </c>
      <c r="O543" s="64">
        <v>61</v>
      </c>
      <c r="P543" s="64">
        <v>58</v>
      </c>
      <c r="R543" s="64">
        <v>50</v>
      </c>
      <c r="S543" s="64">
        <v>24</v>
      </c>
      <c r="T543" s="64">
        <v>26</v>
      </c>
    </row>
    <row r="544" spans="1:20" ht="9" customHeight="1">
      <c r="A544" s="63">
        <v>62</v>
      </c>
      <c r="B544" s="64">
        <v>43</v>
      </c>
      <c r="C544" s="64">
        <v>24</v>
      </c>
      <c r="D544" s="64">
        <v>19</v>
      </c>
      <c r="F544" s="64">
        <v>188</v>
      </c>
      <c r="G544" s="64">
        <v>92</v>
      </c>
      <c r="H544" s="64">
        <v>96</v>
      </c>
      <c r="J544" s="64">
        <v>15</v>
      </c>
      <c r="K544" s="64">
        <v>7</v>
      </c>
      <c r="L544" s="64">
        <v>8</v>
      </c>
      <c r="N544" s="64">
        <v>112</v>
      </c>
      <c r="O544" s="64">
        <v>57</v>
      </c>
      <c r="P544" s="64">
        <v>55</v>
      </c>
      <c r="R544" s="64">
        <v>67</v>
      </c>
      <c r="S544" s="64">
        <v>28</v>
      </c>
      <c r="T544" s="64">
        <v>39</v>
      </c>
    </row>
    <row r="545" spans="1:20" ht="9" customHeight="1">
      <c r="A545" s="63">
        <v>63</v>
      </c>
      <c r="B545" s="64">
        <v>37</v>
      </c>
      <c r="C545" s="64">
        <v>20</v>
      </c>
      <c r="D545" s="64">
        <v>17</v>
      </c>
      <c r="F545" s="64">
        <v>173</v>
      </c>
      <c r="G545" s="64">
        <v>81</v>
      </c>
      <c r="H545" s="64">
        <v>92</v>
      </c>
      <c r="J545" s="64">
        <v>19</v>
      </c>
      <c r="K545" s="64">
        <v>8</v>
      </c>
      <c r="L545" s="64">
        <v>11</v>
      </c>
      <c r="N545" s="64">
        <v>105</v>
      </c>
      <c r="O545" s="64">
        <v>60</v>
      </c>
      <c r="P545" s="64">
        <v>45</v>
      </c>
      <c r="R545" s="64">
        <v>56</v>
      </c>
      <c r="S545" s="64">
        <v>32</v>
      </c>
      <c r="T545" s="64">
        <v>24</v>
      </c>
    </row>
    <row r="546" spans="1:20" ht="9" customHeight="1">
      <c r="A546" s="63">
        <v>64</v>
      </c>
      <c r="B546" s="64">
        <v>43</v>
      </c>
      <c r="C546" s="64">
        <v>22</v>
      </c>
      <c r="D546" s="64">
        <v>21</v>
      </c>
      <c r="F546" s="64">
        <v>180</v>
      </c>
      <c r="G546" s="64">
        <v>85</v>
      </c>
      <c r="H546" s="64">
        <v>95</v>
      </c>
      <c r="J546" s="64">
        <v>11</v>
      </c>
      <c r="K546" s="64">
        <v>7</v>
      </c>
      <c r="L546" s="64">
        <v>4</v>
      </c>
      <c r="N546" s="64">
        <v>104</v>
      </c>
      <c r="O546" s="64">
        <v>49</v>
      </c>
      <c r="P546" s="64">
        <v>55</v>
      </c>
      <c r="R546" s="64">
        <v>75</v>
      </c>
      <c r="S546" s="64">
        <v>40</v>
      </c>
      <c r="T546" s="64">
        <v>35</v>
      </c>
    </row>
    <row r="547" spans="1:20" ht="9" customHeight="1">
      <c r="A547" s="63">
        <v>65</v>
      </c>
      <c r="B547" s="64">
        <v>32</v>
      </c>
      <c r="C547" s="64">
        <v>14</v>
      </c>
      <c r="D547" s="64">
        <v>18</v>
      </c>
      <c r="F547" s="64">
        <v>170</v>
      </c>
      <c r="G547" s="64">
        <v>84</v>
      </c>
      <c r="H547" s="64">
        <v>86</v>
      </c>
      <c r="J547" s="64">
        <v>14</v>
      </c>
      <c r="K547" s="64">
        <v>5</v>
      </c>
      <c r="L547" s="64">
        <v>9</v>
      </c>
      <c r="N547" s="64">
        <v>101</v>
      </c>
      <c r="O547" s="64">
        <v>54</v>
      </c>
      <c r="P547" s="64">
        <v>47</v>
      </c>
      <c r="R547" s="64">
        <v>68</v>
      </c>
      <c r="S547" s="64">
        <v>35</v>
      </c>
      <c r="T547" s="64">
        <v>33</v>
      </c>
    </row>
    <row r="548" spans="1:20" ht="9" customHeight="1">
      <c r="A548" s="63">
        <v>66</v>
      </c>
      <c r="B548" s="64">
        <v>48</v>
      </c>
      <c r="C548" s="64">
        <v>24</v>
      </c>
      <c r="D548" s="64">
        <v>24</v>
      </c>
      <c r="F548" s="64">
        <v>173</v>
      </c>
      <c r="G548" s="64">
        <v>80</v>
      </c>
      <c r="H548" s="64">
        <v>93</v>
      </c>
      <c r="J548" s="64">
        <v>23</v>
      </c>
      <c r="K548" s="64">
        <v>9</v>
      </c>
      <c r="L548" s="64">
        <v>14</v>
      </c>
      <c r="N548" s="64">
        <v>113</v>
      </c>
      <c r="O548" s="64">
        <v>56</v>
      </c>
      <c r="P548" s="64">
        <v>57</v>
      </c>
      <c r="R548" s="64">
        <v>61</v>
      </c>
      <c r="S548" s="64">
        <v>28</v>
      </c>
      <c r="T548" s="64">
        <v>33</v>
      </c>
    </row>
    <row r="549" spans="1:20" ht="9" customHeight="1">
      <c r="A549" s="63">
        <v>67</v>
      </c>
      <c r="B549" s="64">
        <v>38</v>
      </c>
      <c r="C549" s="64">
        <v>18</v>
      </c>
      <c r="D549" s="64">
        <v>20</v>
      </c>
      <c r="F549" s="64">
        <v>200</v>
      </c>
      <c r="G549" s="64">
        <v>99</v>
      </c>
      <c r="H549" s="64">
        <v>101</v>
      </c>
      <c r="J549" s="64">
        <v>23</v>
      </c>
      <c r="K549" s="64">
        <v>14</v>
      </c>
      <c r="L549" s="64">
        <v>9</v>
      </c>
      <c r="N549" s="64">
        <v>114</v>
      </c>
      <c r="O549" s="64">
        <v>59</v>
      </c>
      <c r="P549" s="64">
        <v>55</v>
      </c>
      <c r="R549" s="64">
        <v>55</v>
      </c>
      <c r="S549" s="64">
        <v>22</v>
      </c>
      <c r="T549" s="64">
        <v>33</v>
      </c>
    </row>
    <row r="550" spans="1:20" ht="9" customHeight="1">
      <c r="A550" s="63">
        <v>68</v>
      </c>
      <c r="B550" s="64">
        <v>51</v>
      </c>
      <c r="C550" s="64">
        <v>28</v>
      </c>
      <c r="D550" s="64">
        <v>23</v>
      </c>
      <c r="F550" s="64">
        <v>164</v>
      </c>
      <c r="G550" s="64">
        <v>79</v>
      </c>
      <c r="H550" s="64">
        <v>85</v>
      </c>
      <c r="J550" s="64">
        <v>21</v>
      </c>
      <c r="K550" s="64">
        <v>10</v>
      </c>
      <c r="L550" s="64">
        <v>11</v>
      </c>
      <c r="N550" s="64">
        <v>118</v>
      </c>
      <c r="O550" s="64">
        <v>49</v>
      </c>
      <c r="P550" s="64">
        <v>69</v>
      </c>
      <c r="R550" s="64">
        <v>57</v>
      </c>
      <c r="S550" s="64">
        <v>36</v>
      </c>
      <c r="T550" s="64">
        <v>21</v>
      </c>
    </row>
    <row r="551" spans="1:20" ht="9" customHeight="1">
      <c r="A551" s="63">
        <v>69</v>
      </c>
      <c r="B551" s="64">
        <v>34</v>
      </c>
      <c r="C551" s="64">
        <v>16</v>
      </c>
      <c r="D551" s="64">
        <v>18</v>
      </c>
      <c r="F551" s="64">
        <v>196</v>
      </c>
      <c r="G551" s="64">
        <v>97</v>
      </c>
      <c r="H551" s="64">
        <v>99</v>
      </c>
      <c r="J551" s="64">
        <v>12</v>
      </c>
      <c r="K551" s="64">
        <v>7</v>
      </c>
      <c r="L551" s="64">
        <v>5</v>
      </c>
      <c r="N551" s="64">
        <v>135</v>
      </c>
      <c r="O551" s="64">
        <v>64</v>
      </c>
      <c r="P551" s="64">
        <v>71</v>
      </c>
      <c r="R551" s="64">
        <v>59</v>
      </c>
      <c r="S551" s="64">
        <v>28</v>
      </c>
      <c r="T551" s="64">
        <v>31</v>
      </c>
    </row>
    <row r="552" spans="1:20" ht="9" customHeight="1">
      <c r="A552" s="63">
        <v>70</v>
      </c>
      <c r="B552" s="64">
        <v>49</v>
      </c>
      <c r="C552" s="64">
        <v>22</v>
      </c>
      <c r="D552" s="64">
        <v>27</v>
      </c>
      <c r="F552" s="64">
        <v>193</v>
      </c>
      <c r="G552" s="64">
        <v>99</v>
      </c>
      <c r="H552" s="64">
        <v>94</v>
      </c>
      <c r="J552" s="64">
        <v>23</v>
      </c>
      <c r="K552" s="64">
        <v>9</v>
      </c>
      <c r="L552" s="64">
        <v>14</v>
      </c>
      <c r="N552" s="64">
        <v>140</v>
      </c>
      <c r="O552" s="64">
        <v>63</v>
      </c>
      <c r="P552" s="64">
        <v>77</v>
      </c>
      <c r="R552" s="64">
        <v>80</v>
      </c>
      <c r="S552" s="64">
        <v>39</v>
      </c>
      <c r="T552" s="64">
        <v>41</v>
      </c>
    </row>
    <row r="553" spans="1:20" ht="9" customHeight="1">
      <c r="A553" s="63">
        <v>71</v>
      </c>
      <c r="B553" s="64">
        <v>51</v>
      </c>
      <c r="C553" s="64">
        <v>21</v>
      </c>
      <c r="D553" s="64">
        <v>30</v>
      </c>
      <c r="F553" s="64">
        <v>208</v>
      </c>
      <c r="G553" s="64">
        <v>99</v>
      </c>
      <c r="H553" s="64">
        <v>109</v>
      </c>
      <c r="J553" s="64">
        <v>23</v>
      </c>
      <c r="K553" s="64">
        <v>12</v>
      </c>
      <c r="L553" s="64">
        <v>11</v>
      </c>
      <c r="N553" s="64">
        <v>138</v>
      </c>
      <c r="O553" s="64">
        <v>69</v>
      </c>
      <c r="P553" s="64">
        <v>69</v>
      </c>
      <c r="R553" s="64">
        <v>69</v>
      </c>
      <c r="S553" s="64">
        <v>31</v>
      </c>
      <c r="T553" s="64">
        <v>38</v>
      </c>
    </row>
    <row r="554" spans="1:20" ht="9" customHeight="1">
      <c r="A554" s="63">
        <v>72</v>
      </c>
      <c r="B554" s="64">
        <v>64</v>
      </c>
      <c r="C554" s="64">
        <v>31</v>
      </c>
      <c r="D554" s="64">
        <v>33</v>
      </c>
      <c r="F554" s="64">
        <v>275</v>
      </c>
      <c r="G554" s="64">
        <v>120</v>
      </c>
      <c r="H554" s="64">
        <v>155</v>
      </c>
      <c r="J554" s="64">
        <v>26</v>
      </c>
      <c r="K554" s="64">
        <v>15</v>
      </c>
      <c r="L554" s="64">
        <v>11</v>
      </c>
      <c r="N554" s="64">
        <v>183</v>
      </c>
      <c r="O554" s="64">
        <v>85</v>
      </c>
      <c r="P554" s="64">
        <v>98</v>
      </c>
      <c r="R554" s="64">
        <v>89</v>
      </c>
      <c r="S554" s="64">
        <v>38</v>
      </c>
      <c r="T554" s="64">
        <v>51</v>
      </c>
    </row>
    <row r="555" spans="1:20" ht="9" customHeight="1">
      <c r="A555" s="63">
        <v>73</v>
      </c>
      <c r="B555" s="64">
        <v>75</v>
      </c>
      <c r="C555" s="64">
        <v>28</v>
      </c>
      <c r="D555" s="64">
        <v>47</v>
      </c>
      <c r="F555" s="64">
        <v>235</v>
      </c>
      <c r="G555" s="64">
        <v>107</v>
      </c>
      <c r="H555" s="64">
        <v>128</v>
      </c>
      <c r="J555" s="64">
        <v>18</v>
      </c>
      <c r="K555" s="64">
        <v>9</v>
      </c>
      <c r="L555" s="64">
        <v>9</v>
      </c>
      <c r="N555" s="64">
        <v>154</v>
      </c>
      <c r="O555" s="64">
        <v>73</v>
      </c>
      <c r="P555" s="64">
        <v>81</v>
      </c>
      <c r="R555" s="64">
        <v>72</v>
      </c>
      <c r="S555" s="64">
        <v>33</v>
      </c>
      <c r="T555" s="64">
        <v>39</v>
      </c>
    </row>
    <row r="556" spans="1:20" ht="9" customHeight="1">
      <c r="A556" s="63">
        <v>74</v>
      </c>
      <c r="B556" s="64">
        <v>42</v>
      </c>
      <c r="C556" s="64">
        <v>19</v>
      </c>
      <c r="D556" s="64">
        <v>23</v>
      </c>
      <c r="F556" s="64">
        <v>220</v>
      </c>
      <c r="G556" s="64">
        <v>102</v>
      </c>
      <c r="H556" s="64">
        <v>118</v>
      </c>
      <c r="J556" s="64">
        <v>25</v>
      </c>
      <c r="K556" s="64">
        <v>14</v>
      </c>
      <c r="L556" s="64">
        <v>11</v>
      </c>
      <c r="N556" s="64">
        <v>146</v>
      </c>
      <c r="O556" s="64">
        <v>67</v>
      </c>
      <c r="P556" s="64">
        <v>79</v>
      </c>
      <c r="R556" s="64">
        <v>82</v>
      </c>
      <c r="S556" s="64">
        <v>33</v>
      </c>
      <c r="T556" s="64">
        <v>49</v>
      </c>
    </row>
    <row r="557" spans="1:20" ht="9" customHeight="1">
      <c r="A557" s="63">
        <v>75</v>
      </c>
      <c r="B557" s="64">
        <v>42</v>
      </c>
      <c r="C557" s="64">
        <v>20</v>
      </c>
      <c r="D557" s="64">
        <v>22</v>
      </c>
      <c r="F557" s="64">
        <v>141</v>
      </c>
      <c r="G557" s="64">
        <v>63</v>
      </c>
      <c r="H557" s="64">
        <v>78</v>
      </c>
      <c r="J557" s="64">
        <v>6</v>
      </c>
      <c r="K557" s="64">
        <v>4</v>
      </c>
      <c r="L557" s="64">
        <v>2</v>
      </c>
      <c r="N557" s="64">
        <v>100</v>
      </c>
      <c r="O557" s="64">
        <v>49</v>
      </c>
      <c r="P557" s="64">
        <v>51</v>
      </c>
      <c r="R557" s="64">
        <v>54</v>
      </c>
      <c r="S557" s="64">
        <v>28</v>
      </c>
      <c r="T557" s="64">
        <v>26</v>
      </c>
    </row>
    <row r="558" spans="1:20" ht="9" customHeight="1">
      <c r="A558" s="63">
        <v>76</v>
      </c>
      <c r="B558" s="64">
        <v>49</v>
      </c>
      <c r="C558" s="64">
        <v>18</v>
      </c>
      <c r="D558" s="64">
        <v>31</v>
      </c>
      <c r="F558" s="64">
        <v>169</v>
      </c>
      <c r="G558" s="64">
        <v>84</v>
      </c>
      <c r="H558" s="64">
        <v>85</v>
      </c>
      <c r="J558" s="64">
        <v>8</v>
      </c>
      <c r="K558" s="64">
        <v>2</v>
      </c>
      <c r="L558" s="64">
        <v>6</v>
      </c>
      <c r="N558" s="64">
        <v>108</v>
      </c>
      <c r="O558" s="64">
        <v>45</v>
      </c>
      <c r="P558" s="64">
        <v>63</v>
      </c>
      <c r="R558" s="64">
        <v>63</v>
      </c>
      <c r="S558" s="64">
        <v>29</v>
      </c>
      <c r="T558" s="64">
        <v>34</v>
      </c>
    </row>
    <row r="559" spans="1:20" ht="9" customHeight="1">
      <c r="A559" s="63">
        <v>77</v>
      </c>
      <c r="B559" s="64">
        <v>55</v>
      </c>
      <c r="C559" s="64">
        <v>30</v>
      </c>
      <c r="D559" s="64">
        <v>25</v>
      </c>
      <c r="F559" s="64">
        <v>177</v>
      </c>
      <c r="G559" s="64">
        <v>90</v>
      </c>
      <c r="H559" s="64">
        <v>87</v>
      </c>
      <c r="J559" s="64">
        <v>11</v>
      </c>
      <c r="K559" s="64">
        <v>5</v>
      </c>
      <c r="L559" s="64">
        <v>6</v>
      </c>
      <c r="N559" s="64">
        <v>132</v>
      </c>
      <c r="O559" s="64">
        <v>65</v>
      </c>
      <c r="P559" s="64">
        <v>67</v>
      </c>
      <c r="R559" s="64">
        <v>65</v>
      </c>
      <c r="S559" s="64">
        <v>27</v>
      </c>
      <c r="T559" s="64">
        <v>38</v>
      </c>
    </row>
    <row r="560" spans="1:20" ht="9" customHeight="1">
      <c r="A560" s="63">
        <v>78</v>
      </c>
      <c r="B560" s="64">
        <v>43</v>
      </c>
      <c r="C560" s="64">
        <v>23</v>
      </c>
      <c r="D560" s="64">
        <v>20</v>
      </c>
      <c r="F560" s="64">
        <v>161</v>
      </c>
      <c r="G560" s="64">
        <v>75</v>
      </c>
      <c r="H560" s="64">
        <v>86</v>
      </c>
      <c r="J560" s="64">
        <v>17</v>
      </c>
      <c r="K560" s="64">
        <v>4</v>
      </c>
      <c r="L560" s="64">
        <v>13</v>
      </c>
      <c r="N560" s="64">
        <v>108</v>
      </c>
      <c r="O560" s="64">
        <v>50</v>
      </c>
      <c r="P560" s="64">
        <v>58</v>
      </c>
      <c r="R560" s="64">
        <v>57</v>
      </c>
      <c r="S560" s="64">
        <v>28</v>
      </c>
      <c r="T560" s="64">
        <v>29</v>
      </c>
    </row>
    <row r="561" spans="1:20" ht="9" customHeight="1">
      <c r="A561" s="63">
        <v>79</v>
      </c>
      <c r="B561" s="64">
        <v>38</v>
      </c>
      <c r="C561" s="64">
        <v>17</v>
      </c>
      <c r="D561" s="64">
        <v>21</v>
      </c>
      <c r="F561" s="64">
        <v>181</v>
      </c>
      <c r="G561" s="64">
        <v>76</v>
      </c>
      <c r="H561" s="64">
        <v>105</v>
      </c>
      <c r="J561" s="64">
        <v>10</v>
      </c>
      <c r="K561" s="64">
        <v>7</v>
      </c>
      <c r="L561" s="64">
        <v>3</v>
      </c>
      <c r="N561" s="64">
        <v>112</v>
      </c>
      <c r="O561" s="64">
        <v>53</v>
      </c>
      <c r="P561" s="64">
        <v>59</v>
      </c>
      <c r="R561" s="64">
        <v>64</v>
      </c>
      <c r="S561" s="64">
        <v>28</v>
      </c>
      <c r="T561" s="64">
        <v>36</v>
      </c>
    </row>
    <row r="562" spans="1:20" ht="9" customHeight="1">
      <c r="A562" s="63">
        <v>80</v>
      </c>
      <c r="B562" s="64">
        <v>41</v>
      </c>
      <c r="C562" s="64">
        <v>18</v>
      </c>
      <c r="D562" s="64">
        <v>23</v>
      </c>
      <c r="F562" s="64">
        <v>166</v>
      </c>
      <c r="G562" s="64">
        <v>84</v>
      </c>
      <c r="H562" s="64">
        <v>82</v>
      </c>
      <c r="J562" s="64">
        <v>7</v>
      </c>
      <c r="K562" s="64">
        <v>2</v>
      </c>
      <c r="L562" s="64">
        <v>5</v>
      </c>
      <c r="N562" s="64">
        <v>123</v>
      </c>
      <c r="O562" s="64">
        <v>57</v>
      </c>
      <c r="P562" s="64">
        <v>66</v>
      </c>
      <c r="R562" s="64">
        <v>68</v>
      </c>
      <c r="S562" s="64">
        <v>27</v>
      </c>
      <c r="T562" s="64">
        <v>41</v>
      </c>
    </row>
    <row r="563" spans="1:20" ht="9" customHeight="1">
      <c r="A563" s="63">
        <v>81</v>
      </c>
      <c r="B563" s="64">
        <v>39</v>
      </c>
      <c r="C563" s="64">
        <v>22</v>
      </c>
      <c r="D563" s="64">
        <v>17</v>
      </c>
      <c r="F563" s="64">
        <v>131</v>
      </c>
      <c r="G563" s="64">
        <v>60</v>
      </c>
      <c r="H563" s="64">
        <v>71</v>
      </c>
      <c r="J563" s="64">
        <v>15</v>
      </c>
      <c r="K563" s="64">
        <v>3</v>
      </c>
      <c r="L563" s="64">
        <v>12</v>
      </c>
      <c r="N563" s="64">
        <v>82</v>
      </c>
      <c r="O563" s="64">
        <v>36</v>
      </c>
      <c r="P563" s="64">
        <v>46</v>
      </c>
      <c r="R563" s="64">
        <v>32</v>
      </c>
      <c r="S563" s="64">
        <v>15</v>
      </c>
      <c r="T563" s="64">
        <v>17</v>
      </c>
    </row>
    <row r="564" spans="1:20" ht="9" customHeight="1">
      <c r="A564" s="63">
        <v>82</v>
      </c>
      <c r="B564" s="64">
        <v>18</v>
      </c>
      <c r="C564" s="64">
        <v>9</v>
      </c>
      <c r="D564" s="64">
        <v>9</v>
      </c>
      <c r="F564" s="64">
        <v>90</v>
      </c>
      <c r="G564" s="64">
        <v>42</v>
      </c>
      <c r="H564" s="64">
        <v>48</v>
      </c>
      <c r="J564" s="64">
        <v>17</v>
      </c>
      <c r="K564" s="64">
        <v>8</v>
      </c>
      <c r="L564" s="64">
        <v>9</v>
      </c>
      <c r="N564" s="64">
        <v>67</v>
      </c>
      <c r="O564" s="64">
        <v>36</v>
      </c>
      <c r="P564" s="64">
        <v>31</v>
      </c>
      <c r="R564" s="64">
        <v>34</v>
      </c>
      <c r="S564" s="64">
        <v>13</v>
      </c>
      <c r="T564" s="64">
        <v>21</v>
      </c>
    </row>
    <row r="565" spans="1:20" ht="9" customHeight="1">
      <c r="A565" s="63">
        <v>83</v>
      </c>
      <c r="B565" s="64">
        <v>42</v>
      </c>
      <c r="C565" s="64">
        <v>17</v>
      </c>
      <c r="D565" s="64">
        <v>25</v>
      </c>
      <c r="F565" s="64">
        <v>88</v>
      </c>
      <c r="G565" s="64">
        <v>47</v>
      </c>
      <c r="H565" s="64">
        <v>41</v>
      </c>
      <c r="J565" s="64">
        <v>17</v>
      </c>
      <c r="K565" s="64">
        <v>4</v>
      </c>
      <c r="L565" s="64">
        <v>13</v>
      </c>
      <c r="N565" s="64">
        <v>82</v>
      </c>
      <c r="O565" s="64">
        <v>36</v>
      </c>
      <c r="P565" s="64">
        <v>46</v>
      </c>
      <c r="R565" s="64">
        <v>47</v>
      </c>
      <c r="S565" s="64">
        <v>24</v>
      </c>
      <c r="T565" s="64">
        <v>23</v>
      </c>
    </row>
    <row r="566" spans="1:20" ht="9" customHeight="1">
      <c r="A566" s="63">
        <v>84</v>
      </c>
      <c r="B566" s="64">
        <v>33</v>
      </c>
      <c r="C566" s="64">
        <v>15</v>
      </c>
      <c r="D566" s="64">
        <v>18</v>
      </c>
      <c r="F566" s="64">
        <v>113</v>
      </c>
      <c r="G566" s="64">
        <v>42</v>
      </c>
      <c r="H566" s="64">
        <v>71</v>
      </c>
      <c r="J566" s="64">
        <v>7</v>
      </c>
      <c r="K566" s="64">
        <v>2</v>
      </c>
      <c r="L566" s="64">
        <v>5</v>
      </c>
      <c r="N566" s="64">
        <v>82</v>
      </c>
      <c r="O566" s="64">
        <v>34</v>
      </c>
      <c r="P566" s="64">
        <v>48</v>
      </c>
      <c r="R566" s="64">
        <v>30</v>
      </c>
      <c r="S566" s="64">
        <v>16</v>
      </c>
      <c r="T566" s="64">
        <v>14</v>
      </c>
    </row>
    <row r="567" spans="1:20" ht="9" customHeight="1">
      <c r="A567" s="63">
        <v>85</v>
      </c>
      <c r="B567" s="64">
        <v>34</v>
      </c>
      <c r="C567" s="64">
        <v>15</v>
      </c>
      <c r="D567" s="64">
        <v>19</v>
      </c>
      <c r="F567" s="64">
        <v>81</v>
      </c>
      <c r="G567" s="64">
        <v>34</v>
      </c>
      <c r="H567" s="64">
        <v>47</v>
      </c>
      <c r="J567" s="64">
        <v>12</v>
      </c>
      <c r="K567" s="64">
        <v>4</v>
      </c>
      <c r="L567" s="64">
        <v>8</v>
      </c>
      <c r="N567" s="64">
        <v>65</v>
      </c>
      <c r="O567" s="64">
        <v>25</v>
      </c>
      <c r="P567" s="64">
        <v>40</v>
      </c>
      <c r="R567" s="64">
        <v>31</v>
      </c>
      <c r="S567" s="64">
        <v>15</v>
      </c>
      <c r="T567" s="64">
        <v>16</v>
      </c>
    </row>
    <row r="568" spans="1:20" ht="9" customHeight="1">
      <c r="A568" s="63">
        <v>86</v>
      </c>
      <c r="B568" s="64">
        <v>26</v>
      </c>
      <c r="C568" s="64">
        <v>8</v>
      </c>
      <c r="D568" s="64">
        <v>18</v>
      </c>
      <c r="F568" s="64">
        <v>87</v>
      </c>
      <c r="G568" s="64">
        <v>31</v>
      </c>
      <c r="H568" s="64">
        <v>56</v>
      </c>
      <c r="J568" s="64">
        <v>11</v>
      </c>
      <c r="K568" s="64">
        <v>6</v>
      </c>
      <c r="L568" s="64">
        <v>5</v>
      </c>
      <c r="N568" s="64">
        <v>54</v>
      </c>
      <c r="O568" s="64">
        <v>22</v>
      </c>
      <c r="P568" s="64">
        <v>32</v>
      </c>
      <c r="R568" s="64">
        <v>31</v>
      </c>
      <c r="S568" s="64">
        <v>11</v>
      </c>
      <c r="T568" s="64">
        <v>20</v>
      </c>
    </row>
    <row r="569" spans="1:20" ht="9" customHeight="1">
      <c r="A569" s="63">
        <v>87</v>
      </c>
      <c r="B569" s="64">
        <v>27</v>
      </c>
      <c r="C569" s="64">
        <v>10</v>
      </c>
      <c r="D569" s="64">
        <v>17</v>
      </c>
      <c r="F569" s="64">
        <v>75</v>
      </c>
      <c r="G569" s="64">
        <v>26</v>
      </c>
      <c r="H569" s="64">
        <v>49</v>
      </c>
      <c r="J569" s="64">
        <v>6</v>
      </c>
      <c r="K569" s="64">
        <v>0</v>
      </c>
      <c r="L569" s="64">
        <v>6</v>
      </c>
      <c r="N569" s="64">
        <v>59</v>
      </c>
      <c r="O569" s="64">
        <v>19</v>
      </c>
      <c r="P569" s="64">
        <v>40</v>
      </c>
      <c r="R569" s="64">
        <v>27</v>
      </c>
      <c r="S569" s="64">
        <v>12</v>
      </c>
      <c r="T569" s="64">
        <v>15</v>
      </c>
    </row>
    <row r="570" spans="1:20" ht="9" customHeight="1">
      <c r="A570" s="63">
        <v>88</v>
      </c>
      <c r="B570" s="64">
        <v>39</v>
      </c>
      <c r="C570" s="64">
        <v>12</v>
      </c>
      <c r="D570" s="64">
        <v>27</v>
      </c>
      <c r="F570" s="64">
        <v>78</v>
      </c>
      <c r="G570" s="64">
        <v>26</v>
      </c>
      <c r="H570" s="64">
        <v>52</v>
      </c>
      <c r="J570" s="64">
        <v>6</v>
      </c>
      <c r="K570" s="64">
        <v>3</v>
      </c>
      <c r="L570" s="64">
        <v>3</v>
      </c>
      <c r="N570" s="64">
        <v>45</v>
      </c>
      <c r="O570" s="64">
        <v>14</v>
      </c>
      <c r="P570" s="64">
        <v>31</v>
      </c>
      <c r="R570" s="64">
        <v>33</v>
      </c>
      <c r="S570" s="64">
        <v>14</v>
      </c>
      <c r="T570" s="64">
        <v>19</v>
      </c>
    </row>
    <row r="571" spans="1:20" ht="9" customHeight="1">
      <c r="A571" s="63">
        <v>89</v>
      </c>
      <c r="B571" s="64">
        <v>21</v>
      </c>
      <c r="C571" s="64">
        <v>6</v>
      </c>
      <c r="D571" s="64">
        <v>15</v>
      </c>
      <c r="F571" s="64">
        <v>69</v>
      </c>
      <c r="G571" s="64">
        <v>16</v>
      </c>
      <c r="H571" s="64">
        <v>53</v>
      </c>
      <c r="J571" s="64">
        <v>5</v>
      </c>
      <c r="K571" s="64">
        <v>1</v>
      </c>
      <c r="L571" s="64">
        <v>4</v>
      </c>
      <c r="N571" s="64">
        <v>48</v>
      </c>
      <c r="O571" s="64">
        <v>14</v>
      </c>
      <c r="P571" s="64">
        <v>34</v>
      </c>
      <c r="R571" s="64">
        <v>38</v>
      </c>
      <c r="S571" s="64">
        <v>10</v>
      </c>
      <c r="T571" s="64">
        <v>28</v>
      </c>
    </row>
    <row r="572" spans="1:20" ht="9" customHeight="1">
      <c r="A572" s="63">
        <v>90</v>
      </c>
      <c r="B572" s="64">
        <v>25</v>
      </c>
      <c r="C572" s="64">
        <v>6</v>
      </c>
      <c r="D572" s="64">
        <v>19</v>
      </c>
      <c r="F572" s="64">
        <v>52</v>
      </c>
      <c r="G572" s="64">
        <v>19</v>
      </c>
      <c r="H572" s="64">
        <v>33</v>
      </c>
      <c r="J572" s="64">
        <v>11</v>
      </c>
      <c r="K572" s="64">
        <v>4</v>
      </c>
      <c r="L572" s="64">
        <v>7</v>
      </c>
      <c r="N572" s="64">
        <v>48</v>
      </c>
      <c r="O572" s="64">
        <v>17</v>
      </c>
      <c r="P572" s="64">
        <v>31</v>
      </c>
      <c r="R572" s="64">
        <v>31</v>
      </c>
      <c r="S572" s="64">
        <v>8</v>
      </c>
      <c r="T572" s="64">
        <v>23</v>
      </c>
    </row>
    <row r="573" spans="1:20" ht="9" customHeight="1">
      <c r="A573" s="63">
        <v>91</v>
      </c>
      <c r="B573" s="64">
        <v>14</v>
      </c>
      <c r="C573" s="64">
        <v>3</v>
      </c>
      <c r="D573" s="64">
        <v>11</v>
      </c>
      <c r="F573" s="64">
        <v>47</v>
      </c>
      <c r="G573" s="64">
        <v>11</v>
      </c>
      <c r="H573" s="64">
        <v>36</v>
      </c>
      <c r="J573" s="64">
        <v>5</v>
      </c>
      <c r="K573" s="64">
        <v>2</v>
      </c>
      <c r="L573" s="64">
        <v>3</v>
      </c>
      <c r="N573" s="64">
        <v>38</v>
      </c>
      <c r="O573" s="64">
        <v>11</v>
      </c>
      <c r="P573" s="64">
        <v>27</v>
      </c>
      <c r="R573" s="64">
        <v>21</v>
      </c>
      <c r="S573" s="64">
        <v>7</v>
      </c>
      <c r="T573" s="64">
        <v>14</v>
      </c>
    </row>
    <row r="574" spans="1:20" ht="9" customHeight="1">
      <c r="A574" s="63">
        <v>92</v>
      </c>
      <c r="B574" s="64">
        <v>21</v>
      </c>
      <c r="C574" s="64">
        <v>7</v>
      </c>
      <c r="D574" s="64">
        <v>14</v>
      </c>
      <c r="F574" s="64">
        <v>25</v>
      </c>
      <c r="G574" s="64">
        <v>4</v>
      </c>
      <c r="H574" s="64">
        <v>21</v>
      </c>
      <c r="J574" s="64">
        <v>9</v>
      </c>
      <c r="K574" s="64">
        <v>1</v>
      </c>
      <c r="L574" s="64">
        <v>8</v>
      </c>
      <c r="N574" s="64">
        <v>36</v>
      </c>
      <c r="O574" s="64">
        <v>10</v>
      </c>
      <c r="P574" s="64">
        <v>26</v>
      </c>
      <c r="R574" s="64">
        <v>29</v>
      </c>
      <c r="S574" s="64">
        <v>12</v>
      </c>
      <c r="T574" s="64">
        <v>17</v>
      </c>
    </row>
    <row r="575" spans="1:20" ht="9" customHeight="1">
      <c r="A575" s="63">
        <v>93</v>
      </c>
      <c r="B575" s="64">
        <v>11</v>
      </c>
      <c r="C575" s="64">
        <v>1</v>
      </c>
      <c r="D575" s="64">
        <v>10</v>
      </c>
      <c r="F575" s="64">
        <v>37</v>
      </c>
      <c r="G575" s="64">
        <v>13</v>
      </c>
      <c r="H575" s="64">
        <v>24</v>
      </c>
      <c r="J575" s="64">
        <v>8</v>
      </c>
      <c r="K575" s="64">
        <v>1</v>
      </c>
      <c r="L575" s="64">
        <v>7</v>
      </c>
      <c r="N575" s="64">
        <v>30</v>
      </c>
      <c r="O575" s="64">
        <v>5</v>
      </c>
      <c r="P575" s="64">
        <v>25</v>
      </c>
      <c r="R575" s="64">
        <v>12</v>
      </c>
      <c r="S575" s="64">
        <v>0</v>
      </c>
      <c r="T575" s="64">
        <v>12</v>
      </c>
    </row>
    <row r="576" spans="1:20" ht="9" customHeight="1">
      <c r="A576" s="63">
        <v>94</v>
      </c>
      <c r="B576" s="64">
        <v>11</v>
      </c>
      <c r="C576" s="64">
        <v>3</v>
      </c>
      <c r="D576" s="64">
        <v>8</v>
      </c>
      <c r="F576" s="64">
        <v>23</v>
      </c>
      <c r="G576" s="64">
        <v>7</v>
      </c>
      <c r="H576" s="64">
        <v>16</v>
      </c>
      <c r="J576" s="64">
        <v>4</v>
      </c>
      <c r="K576" s="64">
        <v>1</v>
      </c>
      <c r="L576" s="64">
        <v>3</v>
      </c>
      <c r="N576" s="64">
        <v>18</v>
      </c>
      <c r="O576" s="64">
        <v>7</v>
      </c>
      <c r="P576" s="64">
        <v>11</v>
      </c>
      <c r="R576" s="64">
        <v>13</v>
      </c>
      <c r="S576" s="64">
        <v>5</v>
      </c>
      <c r="T576" s="64">
        <v>8</v>
      </c>
    </row>
    <row r="577" spans="1:20" ht="9" customHeight="1">
      <c r="A577" s="63">
        <v>95</v>
      </c>
      <c r="B577" s="64">
        <v>6</v>
      </c>
      <c r="C577" s="64">
        <v>4</v>
      </c>
      <c r="D577" s="64">
        <v>2</v>
      </c>
      <c r="F577" s="64">
        <v>20</v>
      </c>
      <c r="G577" s="64">
        <v>4</v>
      </c>
      <c r="H577" s="64">
        <v>16</v>
      </c>
      <c r="J577" s="64">
        <v>5</v>
      </c>
      <c r="K577" s="64">
        <v>1</v>
      </c>
      <c r="L577" s="64">
        <v>4</v>
      </c>
      <c r="N577" s="64">
        <v>15</v>
      </c>
      <c r="O577" s="64">
        <v>3</v>
      </c>
      <c r="P577" s="64">
        <v>12</v>
      </c>
      <c r="R577" s="64">
        <v>3</v>
      </c>
      <c r="S577" s="64">
        <v>1</v>
      </c>
      <c r="T577" s="64">
        <v>2</v>
      </c>
    </row>
    <row r="578" spans="1:20" ht="9" customHeight="1">
      <c r="A578" s="63">
        <v>96</v>
      </c>
      <c r="B578" s="64">
        <v>7</v>
      </c>
      <c r="C578" s="64">
        <v>0</v>
      </c>
      <c r="D578" s="64">
        <v>7</v>
      </c>
      <c r="F578" s="64">
        <v>14</v>
      </c>
      <c r="G578" s="64">
        <v>4</v>
      </c>
      <c r="H578" s="64">
        <v>10</v>
      </c>
      <c r="J578" s="64">
        <v>1</v>
      </c>
      <c r="K578" s="64">
        <v>0</v>
      </c>
      <c r="L578" s="64">
        <v>1</v>
      </c>
      <c r="N578" s="64">
        <v>12</v>
      </c>
      <c r="O578" s="64">
        <v>5</v>
      </c>
      <c r="P578" s="64">
        <v>7</v>
      </c>
      <c r="R578" s="64">
        <v>7</v>
      </c>
      <c r="S578" s="64">
        <v>4</v>
      </c>
      <c r="T578" s="64">
        <v>3</v>
      </c>
    </row>
    <row r="579" spans="1:20" ht="9" customHeight="1">
      <c r="A579" s="63">
        <v>97</v>
      </c>
      <c r="B579" s="64">
        <v>1</v>
      </c>
      <c r="C579" s="64">
        <v>0</v>
      </c>
      <c r="D579" s="64">
        <v>1</v>
      </c>
      <c r="F579" s="64">
        <v>12</v>
      </c>
      <c r="G579" s="64">
        <v>3</v>
      </c>
      <c r="H579" s="64">
        <v>9</v>
      </c>
      <c r="J579" s="64">
        <v>3</v>
      </c>
      <c r="K579" s="64">
        <v>0</v>
      </c>
      <c r="L579" s="64">
        <v>3</v>
      </c>
      <c r="N579" s="64">
        <v>8</v>
      </c>
      <c r="O579" s="64">
        <v>1</v>
      </c>
      <c r="P579" s="64">
        <v>7</v>
      </c>
      <c r="R579" s="64">
        <v>5</v>
      </c>
      <c r="S579" s="64">
        <v>2</v>
      </c>
      <c r="T579" s="64">
        <v>3</v>
      </c>
    </row>
    <row r="580" spans="1:20" ht="9" customHeight="1">
      <c r="A580" s="63">
        <v>98</v>
      </c>
      <c r="B580" s="64">
        <v>5</v>
      </c>
      <c r="C580" s="64">
        <v>0</v>
      </c>
      <c r="D580" s="64">
        <v>5</v>
      </c>
      <c r="F580" s="64">
        <v>9</v>
      </c>
      <c r="G580" s="64">
        <v>0</v>
      </c>
      <c r="H580" s="64">
        <v>9</v>
      </c>
      <c r="J580" s="64">
        <v>2</v>
      </c>
      <c r="K580" s="64">
        <v>0</v>
      </c>
      <c r="L580" s="64">
        <v>2</v>
      </c>
      <c r="N580" s="64">
        <v>9</v>
      </c>
      <c r="O580" s="64">
        <v>2</v>
      </c>
      <c r="P580" s="64">
        <v>7</v>
      </c>
      <c r="R580" s="64">
        <v>5</v>
      </c>
      <c r="S580" s="64">
        <v>0</v>
      </c>
      <c r="T580" s="64">
        <v>5</v>
      </c>
    </row>
    <row r="581" spans="1:20" ht="9" customHeight="1">
      <c r="A581" s="63">
        <v>99</v>
      </c>
      <c r="B581" s="64">
        <v>3</v>
      </c>
      <c r="C581" s="64">
        <v>0</v>
      </c>
      <c r="D581" s="64">
        <v>3</v>
      </c>
      <c r="F581" s="64">
        <v>4</v>
      </c>
      <c r="G581" s="64">
        <v>2</v>
      </c>
      <c r="H581" s="64">
        <v>2</v>
      </c>
      <c r="J581" s="64">
        <v>0</v>
      </c>
      <c r="K581" s="64">
        <v>0</v>
      </c>
      <c r="L581" s="64">
        <v>0</v>
      </c>
      <c r="N581" s="64">
        <v>14</v>
      </c>
      <c r="O581" s="64">
        <v>1</v>
      </c>
      <c r="P581" s="64">
        <v>13</v>
      </c>
      <c r="R581" s="64">
        <v>1</v>
      </c>
      <c r="S581" s="64">
        <v>0</v>
      </c>
      <c r="T581" s="64">
        <v>1</v>
      </c>
    </row>
    <row r="582" spans="1:20" ht="9" customHeight="1">
      <c r="A582" s="63">
        <v>100</v>
      </c>
      <c r="B582" s="64">
        <v>1</v>
      </c>
      <c r="C582" s="64">
        <v>0</v>
      </c>
      <c r="D582" s="64">
        <v>1</v>
      </c>
      <c r="F582" s="64">
        <v>6</v>
      </c>
      <c r="G582" s="64">
        <v>0</v>
      </c>
      <c r="H582" s="64">
        <v>6</v>
      </c>
      <c r="J582" s="64">
        <v>0</v>
      </c>
      <c r="K582" s="64">
        <v>0</v>
      </c>
      <c r="L582" s="64">
        <v>0</v>
      </c>
      <c r="N582" s="64">
        <v>5</v>
      </c>
      <c r="O582" s="64">
        <v>0</v>
      </c>
      <c r="P582" s="64">
        <v>5</v>
      </c>
      <c r="R582" s="64">
        <v>4</v>
      </c>
      <c r="S582" s="64">
        <v>0</v>
      </c>
      <c r="T582" s="64">
        <v>4</v>
      </c>
    </row>
    <row r="583" spans="1:20" ht="9" customHeight="1">
      <c r="A583" s="63">
        <v>101</v>
      </c>
      <c r="B583" s="64">
        <v>1</v>
      </c>
      <c r="C583" s="64">
        <v>0</v>
      </c>
      <c r="D583" s="64">
        <v>1</v>
      </c>
      <c r="F583" s="64">
        <v>3</v>
      </c>
      <c r="G583" s="64">
        <v>0</v>
      </c>
      <c r="H583" s="64">
        <v>3</v>
      </c>
      <c r="J583" s="64">
        <v>0</v>
      </c>
      <c r="K583" s="64">
        <v>0</v>
      </c>
      <c r="L583" s="64">
        <v>0</v>
      </c>
      <c r="N583" s="64">
        <v>3</v>
      </c>
      <c r="O583" s="64">
        <v>0</v>
      </c>
      <c r="P583" s="64">
        <v>3</v>
      </c>
      <c r="R583" s="64">
        <v>1</v>
      </c>
      <c r="S583" s="64">
        <v>0</v>
      </c>
      <c r="T583" s="64">
        <v>1</v>
      </c>
    </row>
    <row r="584" spans="1:20" ht="9" customHeight="1">
      <c r="A584" s="63">
        <v>102</v>
      </c>
      <c r="B584" s="64">
        <v>0</v>
      </c>
      <c r="C584" s="64">
        <v>0</v>
      </c>
      <c r="D584" s="64">
        <v>0</v>
      </c>
      <c r="F584" s="64">
        <v>4</v>
      </c>
      <c r="G584" s="64">
        <v>0</v>
      </c>
      <c r="H584" s="64">
        <v>4</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302</v>
      </c>
      <c r="C593" s="64">
        <v>147</v>
      </c>
      <c r="D593" s="64">
        <v>155</v>
      </c>
      <c r="F593" s="64">
        <v>2114</v>
      </c>
      <c r="G593" s="64">
        <v>1077</v>
      </c>
      <c r="H593" s="64">
        <v>1037</v>
      </c>
      <c r="J593" s="64">
        <v>66</v>
      </c>
      <c r="K593" s="64">
        <v>43</v>
      </c>
      <c r="L593" s="64">
        <v>23</v>
      </c>
      <c r="N593" s="64">
        <v>1309</v>
      </c>
      <c r="O593" s="64">
        <v>662</v>
      </c>
      <c r="P593" s="64">
        <v>647</v>
      </c>
      <c r="R593" s="64">
        <v>519</v>
      </c>
      <c r="S593" s="64">
        <v>251</v>
      </c>
      <c r="T593" s="64">
        <v>268</v>
      </c>
    </row>
    <row r="594" spans="1:20" ht="9" customHeight="1">
      <c r="A594" s="63" t="s">
        <v>239</v>
      </c>
      <c r="B594" s="64">
        <v>1417</v>
      </c>
      <c r="C594" s="64">
        <v>722</v>
      </c>
      <c r="D594" s="64">
        <v>695</v>
      </c>
      <c r="F594" s="64">
        <v>9655</v>
      </c>
      <c r="G594" s="64">
        <v>4852</v>
      </c>
      <c r="H594" s="64">
        <v>4803</v>
      </c>
      <c r="J594" s="64">
        <v>436</v>
      </c>
      <c r="K594" s="64">
        <v>223</v>
      </c>
      <c r="L594" s="64">
        <v>213</v>
      </c>
      <c r="N594" s="64">
        <v>5547</v>
      </c>
      <c r="O594" s="64">
        <v>2726</v>
      </c>
      <c r="P594" s="64">
        <v>2821</v>
      </c>
      <c r="R594" s="64">
        <v>2357</v>
      </c>
      <c r="S594" s="64">
        <v>1191</v>
      </c>
      <c r="T594" s="64">
        <v>1166</v>
      </c>
    </row>
    <row r="595" spans="1:20" ht="9" customHeight="1">
      <c r="A595" s="66" t="s">
        <v>240</v>
      </c>
      <c r="B595" s="67">
        <v>1138</v>
      </c>
      <c r="C595" s="67">
        <v>485</v>
      </c>
      <c r="D595" s="67">
        <v>653</v>
      </c>
      <c r="E595" s="67"/>
      <c r="F595" s="67">
        <v>4098</v>
      </c>
      <c r="G595" s="67">
        <v>1829</v>
      </c>
      <c r="H595" s="67">
        <v>2269</v>
      </c>
      <c r="I595" s="67"/>
      <c r="J595" s="67">
        <v>411</v>
      </c>
      <c r="K595" s="67">
        <v>169</v>
      </c>
      <c r="L595" s="67">
        <v>242</v>
      </c>
      <c r="M595" s="67"/>
      <c r="N595" s="67">
        <v>2849</v>
      </c>
      <c r="O595" s="67">
        <v>1256</v>
      </c>
      <c r="P595" s="67">
        <v>1593</v>
      </c>
      <c r="Q595" s="67"/>
      <c r="R595" s="67">
        <v>1500</v>
      </c>
      <c r="S595" s="67">
        <v>659</v>
      </c>
      <c r="T595" s="67">
        <v>841</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3338</v>
      </c>
      <c r="C598" s="64">
        <v>1624</v>
      </c>
      <c r="D598" s="64">
        <v>1714</v>
      </c>
      <c r="F598" s="64">
        <v>19125</v>
      </c>
      <c r="G598" s="64">
        <v>9213</v>
      </c>
      <c r="H598" s="64">
        <v>9912</v>
      </c>
      <c r="J598" s="64">
        <v>2823</v>
      </c>
      <c r="K598" s="64">
        <v>1359</v>
      </c>
      <c r="L598" s="64">
        <v>1464</v>
      </c>
      <c r="N598" s="64">
        <v>3233</v>
      </c>
      <c r="O598" s="64">
        <v>1556</v>
      </c>
      <c r="P598" s="64">
        <v>1677</v>
      </c>
      <c r="R598" s="64">
        <v>3939</v>
      </c>
      <c r="S598" s="64">
        <v>1977</v>
      </c>
      <c r="T598" s="64">
        <v>1962</v>
      </c>
    </row>
    <row r="599" spans="1:20" ht="9" customHeight="1">
      <c r="A599" s="63">
        <v>0</v>
      </c>
      <c r="B599" s="64">
        <v>19</v>
      </c>
      <c r="C599" s="64">
        <v>8</v>
      </c>
      <c r="D599" s="64">
        <v>11</v>
      </c>
      <c r="F599" s="64">
        <v>183</v>
      </c>
      <c r="G599" s="64">
        <v>92</v>
      </c>
      <c r="H599" s="64">
        <v>91</v>
      </c>
      <c r="J599" s="64">
        <v>19</v>
      </c>
      <c r="K599" s="64">
        <v>8</v>
      </c>
      <c r="L599" s="64">
        <v>11</v>
      </c>
      <c r="N599" s="64">
        <v>4</v>
      </c>
      <c r="O599" s="64">
        <v>1</v>
      </c>
      <c r="P599" s="64">
        <v>3</v>
      </c>
      <c r="R599" s="64">
        <v>17</v>
      </c>
      <c r="S599" s="64">
        <v>10</v>
      </c>
      <c r="T599" s="64">
        <v>7</v>
      </c>
    </row>
    <row r="600" spans="1:20" ht="9" customHeight="1">
      <c r="A600" s="63">
        <v>1</v>
      </c>
      <c r="B600" s="64">
        <v>25</v>
      </c>
      <c r="C600" s="64">
        <v>14</v>
      </c>
      <c r="D600" s="64">
        <v>11</v>
      </c>
      <c r="F600" s="64">
        <v>181</v>
      </c>
      <c r="G600" s="64">
        <v>98</v>
      </c>
      <c r="H600" s="64">
        <v>83</v>
      </c>
      <c r="J600" s="64">
        <v>18</v>
      </c>
      <c r="K600" s="64">
        <v>10</v>
      </c>
      <c r="L600" s="64">
        <v>8</v>
      </c>
      <c r="N600" s="64">
        <v>14</v>
      </c>
      <c r="O600" s="64">
        <v>4</v>
      </c>
      <c r="P600" s="64">
        <v>10</v>
      </c>
      <c r="R600" s="64">
        <v>24</v>
      </c>
      <c r="S600" s="64">
        <v>15</v>
      </c>
      <c r="T600" s="64">
        <v>9</v>
      </c>
    </row>
    <row r="601" spans="1:20" ht="9" customHeight="1">
      <c r="A601" s="63">
        <v>2</v>
      </c>
      <c r="B601" s="64">
        <v>23</v>
      </c>
      <c r="C601" s="64">
        <v>13</v>
      </c>
      <c r="D601" s="64">
        <v>10</v>
      </c>
      <c r="F601" s="64">
        <v>172</v>
      </c>
      <c r="G601" s="64">
        <v>95</v>
      </c>
      <c r="H601" s="64">
        <v>77</v>
      </c>
      <c r="J601" s="64">
        <v>17</v>
      </c>
      <c r="K601" s="64">
        <v>14</v>
      </c>
      <c r="L601" s="64">
        <v>3</v>
      </c>
      <c r="N601" s="64">
        <v>8</v>
      </c>
      <c r="O601" s="64">
        <v>5</v>
      </c>
      <c r="P601" s="64">
        <v>3</v>
      </c>
      <c r="R601" s="64">
        <v>26</v>
      </c>
      <c r="S601" s="64">
        <v>16</v>
      </c>
      <c r="T601" s="64">
        <v>10</v>
      </c>
    </row>
    <row r="602" spans="1:20" ht="9" customHeight="1">
      <c r="A602" s="63">
        <v>3</v>
      </c>
      <c r="B602" s="64">
        <v>34</v>
      </c>
      <c r="C602" s="64">
        <v>14</v>
      </c>
      <c r="D602" s="64">
        <v>20</v>
      </c>
      <c r="F602" s="64">
        <v>190</v>
      </c>
      <c r="G602" s="64">
        <v>101</v>
      </c>
      <c r="H602" s="64">
        <v>89</v>
      </c>
      <c r="J602" s="64">
        <v>18</v>
      </c>
      <c r="K602" s="64">
        <v>10</v>
      </c>
      <c r="L602" s="64">
        <v>8</v>
      </c>
      <c r="N602" s="64">
        <v>15</v>
      </c>
      <c r="O602" s="64">
        <v>5</v>
      </c>
      <c r="P602" s="64">
        <v>10</v>
      </c>
      <c r="R602" s="64">
        <v>21</v>
      </c>
      <c r="S602" s="64">
        <v>12</v>
      </c>
      <c r="T602" s="64">
        <v>9</v>
      </c>
    </row>
    <row r="603" spans="1:20" ht="9" customHeight="1">
      <c r="A603" s="63">
        <v>4</v>
      </c>
      <c r="B603" s="64">
        <v>24</v>
      </c>
      <c r="C603" s="64">
        <v>13</v>
      </c>
      <c r="D603" s="64">
        <v>11</v>
      </c>
      <c r="F603" s="64">
        <v>210</v>
      </c>
      <c r="G603" s="64">
        <v>88</v>
      </c>
      <c r="H603" s="64">
        <v>122</v>
      </c>
      <c r="J603" s="64">
        <v>12</v>
      </c>
      <c r="K603" s="64">
        <v>6</v>
      </c>
      <c r="L603" s="64">
        <v>6</v>
      </c>
      <c r="N603" s="64">
        <v>9</v>
      </c>
      <c r="O603" s="64">
        <v>5</v>
      </c>
      <c r="P603" s="64">
        <v>4</v>
      </c>
      <c r="R603" s="64">
        <v>29</v>
      </c>
      <c r="S603" s="64">
        <v>12</v>
      </c>
      <c r="T603" s="64">
        <v>17</v>
      </c>
    </row>
    <row r="604" spans="1:20" ht="9" customHeight="1">
      <c r="A604" s="63">
        <v>5</v>
      </c>
      <c r="B604" s="64">
        <v>25</v>
      </c>
      <c r="C604" s="64">
        <v>12</v>
      </c>
      <c r="D604" s="64">
        <v>13</v>
      </c>
      <c r="F604" s="64">
        <v>237</v>
      </c>
      <c r="G604" s="64">
        <v>118</v>
      </c>
      <c r="H604" s="64">
        <v>119</v>
      </c>
      <c r="J604" s="64">
        <v>19</v>
      </c>
      <c r="K604" s="64">
        <v>9</v>
      </c>
      <c r="L604" s="64">
        <v>10</v>
      </c>
      <c r="N604" s="64">
        <v>10</v>
      </c>
      <c r="O604" s="64">
        <v>6</v>
      </c>
      <c r="P604" s="64">
        <v>4</v>
      </c>
      <c r="R604" s="64">
        <v>33</v>
      </c>
      <c r="S604" s="64">
        <v>18</v>
      </c>
      <c r="T604" s="64">
        <v>15</v>
      </c>
    </row>
    <row r="605" spans="1:20" ht="9" customHeight="1">
      <c r="A605" s="63">
        <v>6</v>
      </c>
      <c r="B605" s="64">
        <v>34</v>
      </c>
      <c r="C605" s="64">
        <v>20</v>
      </c>
      <c r="D605" s="64">
        <v>14</v>
      </c>
      <c r="F605" s="64">
        <v>238</v>
      </c>
      <c r="G605" s="64">
        <v>127</v>
      </c>
      <c r="H605" s="64">
        <v>111</v>
      </c>
      <c r="J605" s="64">
        <v>19</v>
      </c>
      <c r="K605" s="64">
        <v>13</v>
      </c>
      <c r="L605" s="64">
        <v>6</v>
      </c>
      <c r="N605" s="64">
        <v>20</v>
      </c>
      <c r="O605" s="64">
        <v>12</v>
      </c>
      <c r="P605" s="64">
        <v>8</v>
      </c>
      <c r="R605" s="64">
        <v>23</v>
      </c>
      <c r="S605" s="64">
        <v>13</v>
      </c>
      <c r="T605" s="64">
        <v>10</v>
      </c>
    </row>
    <row r="606" spans="1:20" ht="9" customHeight="1">
      <c r="A606" s="63">
        <v>7</v>
      </c>
      <c r="B606" s="64">
        <v>21</v>
      </c>
      <c r="C606" s="64">
        <v>12</v>
      </c>
      <c r="D606" s="64">
        <v>9</v>
      </c>
      <c r="F606" s="64">
        <v>233</v>
      </c>
      <c r="G606" s="64">
        <v>117</v>
      </c>
      <c r="H606" s="64">
        <v>116</v>
      </c>
      <c r="J606" s="64">
        <v>18</v>
      </c>
      <c r="K606" s="64">
        <v>12</v>
      </c>
      <c r="L606" s="64">
        <v>6</v>
      </c>
      <c r="N606" s="64">
        <v>21</v>
      </c>
      <c r="O606" s="64">
        <v>14</v>
      </c>
      <c r="P606" s="64">
        <v>7</v>
      </c>
      <c r="R606" s="64">
        <v>28</v>
      </c>
      <c r="S606" s="64">
        <v>12</v>
      </c>
      <c r="T606" s="64">
        <v>16</v>
      </c>
    </row>
    <row r="607" spans="1:20" ht="9" customHeight="1">
      <c r="A607" s="63">
        <v>8</v>
      </c>
      <c r="B607" s="64">
        <v>27</v>
      </c>
      <c r="C607" s="64">
        <v>17</v>
      </c>
      <c r="D607" s="64">
        <v>10</v>
      </c>
      <c r="F607" s="64">
        <v>221</v>
      </c>
      <c r="G607" s="64">
        <v>115</v>
      </c>
      <c r="H607" s="64">
        <v>106</v>
      </c>
      <c r="J607" s="64">
        <v>23</v>
      </c>
      <c r="K607" s="64">
        <v>9</v>
      </c>
      <c r="L607" s="64">
        <v>14</v>
      </c>
      <c r="N607" s="64">
        <v>22</v>
      </c>
      <c r="O607" s="64">
        <v>10</v>
      </c>
      <c r="P607" s="64">
        <v>12</v>
      </c>
      <c r="R607" s="64">
        <v>26</v>
      </c>
      <c r="S607" s="64">
        <v>12</v>
      </c>
      <c r="T607" s="64">
        <v>14</v>
      </c>
    </row>
    <row r="608" spans="1:20" ht="9" customHeight="1">
      <c r="A608" s="63">
        <v>9</v>
      </c>
      <c r="B608" s="64">
        <v>32</v>
      </c>
      <c r="C608" s="64">
        <v>22</v>
      </c>
      <c r="D608" s="64">
        <v>10</v>
      </c>
      <c r="F608" s="64">
        <v>236</v>
      </c>
      <c r="G608" s="64">
        <v>136</v>
      </c>
      <c r="H608" s="64">
        <v>100</v>
      </c>
      <c r="J608" s="64">
        <v>18</v>
      </c>
      <c r="K608" s="64">
        <v>10</v>
      </c>
      <c r="L608" s="64">
        <v>8</v>
      </c>
      <c r="N608" s="64">
        <v>20</v>
      </c>
      <c r="O608" s="64">
        <v>8</v>
      </c>
      <c r="P608" s="64">
        <v>12</v>
      </c>
      <c r="R608" s="64">
        <v>21</v>
      </c>
      <c r="S608" s="64">
        <v>15</v>
      </c>
      <c r="T608" s="64">
        <v>6</v>
      </c>
    </row>
    <row r="609" spans="1:20" ht="9" customHeight="1">
      <c r="A609" s="63">
        <v>10</v>
      </c>
      <c r="B609" s="64">
        <v>34</v>
      </c>
      <c r="C609" s="64">
        <v>16</v>
      </c>
      <c r="D609" s="64">
        <v>18</v>
      </c>
      <c r="F609" s="64">
        <v>203</v>
      </c>
      <c r="G609" s="64">
        <v>117</v>
      </c>
      <c r="H609" s="64">
        <v>86</v>
      </c>
      <c r="J609" s="64">
        <v>29</v>
      </c>
      <c r="K609" s="64">
        <v>9</v>
      </c>
      <c r="L609" s="64">
        <v>20</v>
      </c>
      <c r="N609" s="64">
        <v>15</v>
      </c>
      <c r="O609" s="64">
        <v>9</v>
      </c>
      <c r="P609" s="64">
        <v>6</v>
      </c>
      <c r="R609" s="64">
        <v>25</v>
      </c>
      <c r="S609" s="64">
        <v>11</v>
      </c>
      <c r="T609" s="64">
        <v>14</v>
      </c>
    </row>
    <row r="610" spans="1:20" ht="9" customHeight="1">
      <c r="A610" s="63">
        <v>11</v>
      </c>
      <c r="B610" s="64">
        <v>25</v>
      </c>
      <c r="C610" s="64">
        <v>14</v>
      </c>
      <c r="D610" s="64">
        <v>11</v>
      </c>
      <c r="F610" s="64">
        <v>222</v>
      </c>
      <c r="G610" s="64">
        <v>120</v>
      </c>
      <c r="H610" s="64">
        <v>102</v>
      </c>
      <c r="J610" s="64">
        <v>25</v>
      </c>
      <c r="K610" s="64">
        <v>11</v>
      </c>
      <c r="L610" s="64">
        <v>14</v>
      </c>
      <c r="N610" s="64">
        <v>16</v>
      </c>
      <c r="O610" s="64">
        <v>9</v>
      </c>
      <c r="P610" s="64">
        <v>7</v>
      </c>
      <c r="R610" s="64">
        <v>38</v>
      </c>
      <c r="S610" s="64">
        <v>18</v>
      </c>
      <c r="T610" s="64">
        <v>20</v>
      </c>
    </row>
    <row r="611" spans="1:20" ht="9" customHeight="1">
      <c r="A611" s="63">
        <v>12</v>
      </c>
      <c r="B611" s="64">
        <v>36</v>
      </c>
      <c r="C611" s="64">
        <v>15</v>
      </c>
      <c r="D611" s="64">
        <v>21</v>
      </c>
      <c r="F611" s="64">
        <v>192</v>
      </c>
      <c r="G611" s="64">
        <v>94</v>
      </c>
      <c r="H611" s="64">
        <v>98</v>
      </c>
      <c r="J611" s="64">
        <v>29</v>
      </c>
      <c r="K611" s="64">
        <v>18</v>
      </c>
      <c r="L611" s="64">
        <v>11</v>
      </c>
      <c r="N611" s="64">
        <v>23</v>
      </c>
      <c r="O611" s="64">
        <v>11</v>
      </c>
      <c r="P611" s="64">
        <v>12</v>
      </c>
      <c r="R611" s="64">
        <v>27</v>
      </c>
      <c r="S611" s="64">
        <v>11</v>
      </c>
      <c r="T611" s="64">
        <v>16</v>
      </c>
    </row>
    <row r="612" spans="1:20" ht="9" customHeight="1">
      <c r="A612" s="63">
        <v>13</v>
      </c>
      <c r="B612" s="64">
        <v>29</v>
      </c>
      <c r="C612" s="64">
        <v>16</v>
      </c>
      <c r="D612" s="64">
        <v>13</v>
      </c>
      <c r="F612" s="64">
        <v>205</v>
      </c>
      <c r="G612" s="64">
        <v>111</v>
      </c>
      <c r="H612" s="64">
        <v>94</v>
      </c>
      <c r="J612" s="64">
        <v>34</v>
      </c>
      <c r="K612" s="64">
        <v>14</v>
      </c>
      <c r="L612" s="64">
        <v>20</v>
      </c>
      <c r="N612" s="64">
        <v>18</v>
      </c>
      <c r="O612" s="64">
        <v>9</v>
      </c>
      <c r="P612" s="64">
        <v>9</v>
      </c>
      <c r="R612" s="64">
        <v>23</v>
      </c>
      <c r="S612" s="64">
        <v>7</v>
      </c>
      <c r="T612" s="64">
        <v>16</v>
      </c>
    </row>
    <row r="613" spans="1:20" ht="9" customHeight="1">
      <c r="A613" s="63">
        <v>14</v>
      </c>
      <c r="B613" s="64">
        <v>35</v>
      </c>
      <c r="C613" s="64">
        <v>25</v>
      </c>
      <c r="D613" s="64">
        <v>10</v>
      </c>
      <c r="F613" s="64">
        <v>200</v>
      </c>
      <c r="G613" s="64">
        <v>114</v>
      </c>
      <c r="H613" s="64">
        <v>86</v>
      </c>
      <c r="J613" s="64">
        <v>29</v>
      </c>
      <c r="K613" s="64">
        <v>20</v>
      </c>
      <c r="L613" s="64">
        <v>9</v>
      </c>
      <c r="N613" s="64">
        <v>24</v>
      </c>
      <c r="O613" s="64">
        <v>11</v>
      </c>
      <c r="P613" s="64">
        <v>13</v>
      </c>
      <c r="R613" s="64">
        <v>25</v>
      </c>
      <c r="S613" s="64">
        <v>17</v>
      </c>
      <c r="T613" s="64">
        <v>8</v>
      </c>
    </row>
    <row r="614" spans="1:20" ht="9" customHeight="1">
      <c r="A614" s="63">
        <v>15</v>
      </c>
      <c r="B614" s="64">
        <v>35</v>
      </c>
      <c r="C614" s="64">
        <v>21</v>
      </c>
      <c r="D614" s="64">
        <v>14</v>
      </c>
      <c r="F614" s="64">
        <v>188</v>
      </c>
      <c r="G614" s="64">
        <v>98</v>
      </c>
      <c r="H614" s="64">
        <v>90</v>
      </c>
      <c r="J614" s="64">
        <v>34</v>
      </c>
      <c r="K614" s="64">
        <v>18</v>
      </c>
      <c r="L614" s="64">
        <v>16</v>
      </c>
      <c r="N614" s="64">
        <v>19</v>
      </c>
      <c r="O614" s="64">
        <v>6</v>
      </c>
      <c r="P614" s="64">
        <v>13</v>
      </c>
      <c r="R614" s="64">
        <v>22</v>
      </c>
      <c r="S614" s="64">
        <v>13</v>
      </c>
      <c r="T614" s="64">
        <v>9</v>
      </c>
    </row>
    <row r="615" spans="1:20" ht="9" customHeight="1">
      <c r="A615" s="63">
        <v>16</v>
      </c>
      <c r="B615" s="64">
        <v>42</v>
      </c>
      <c r="C615" s="64">
        <v>25</v>
      </c>
      <c r="D615" s="64">
        <v>17</v>
      </c>
      <c r="F615" s="64">
        <v>198</v>
      </c>
      <c r="G615" s="64">
        <v>105</v>
      </c>
      <c r="H615" s="64">
        <v>93</v>
      </c>
      <c r="J615" s="64">
        <v>30</v>
      </c>
      <c r="K615" s="64">
        <v>17</v>
      </c>
      <c r="L615" s="64">
        <v>13</v>
      </c>
      <c r="N615" s="64">
        <v>22</v>
      </c>
      <c r="O615" s="64">
        <v>10</v>
      </c>
      <c r="P615" s="64">
        <v>12</v>
      </c>
      <c r="R615" s="64">
        <v>29</v>
      </c>
      <c r="S615" s="64">
        <v>13</v>
      </c>
      <c r="T615" s="64">
        <v>16</v>
      </c>
    </row>
    <row r="616" spans="1:20" ht="9" customHeight="1">
      <c r="A616" s="63">
        <v>17</v>
      </c>
      <c r="B616" s="64">
        <v>38</v>
      </c>
      <c r="C616" s="64">
        <v>19</v>
      </c>
      <c r="D616" s="64">
        <v>19</v>
      </c>
      <c r="F616" s="64">
        <v>161</v>
      </c>
      <c r="G616" s="64">
        <v>78</v>
      </c>
      <c r="H616" s="64">
        <v>83</v>
      </c>
      <c r="J616" s="64">
        <v>38</v>
      </c>
      <c r="K616" s="64">
        <v>23</v>
      </c>
      <c r="L616" s="64">
        <v>15</v>
      </c>
      <c r="N616" s="64">
        <v>24</v>
      </c>
      <c r="O616" s="64">
        <v>15</v>
      </c>
      <c r="P616" s="64">
        <v>9</v>
      </c>
      <c r="R616" s="64">
        <v>42</v>
      </c>
      <c r="S616" s="64">
        <v>24</v>
      </c>
      <c r="T616" s="64">
        <v>18</v>
      </c>
    </row>
    <row r="617" spans="1:20" ht="9" customHeight="1">
      <c r="A617" s="63">
        <v>18</v>
      </c>
      <c r="B617" s="64">
        <v>31</v>
      </c>
      <c r="C617" s="64">
        <v>15</v>
      </c>
      <c r="D617" s="64">
        <v>16</v>
      </c>
      <c r="F617" s="64">
        <v>193</v>
      </c>
      <c r="G617" s="64">
        <v>93</v>
      </c>
      <c r="H617" s="64">
        <v>100</v>
      </c>
      <c r="J617" s="64">
        <v>17</v>
      </c>
      <c r="K617" s="64">
        <v>7</v>
      </c>
      <c r="L617" s="64">
        <v>10</v>
      </c>
      <c r="N617" s="64">
        <v>19</v>
      </c>
      <c r="O617" s="64">
        <v>8</v>
      </c>
      <c r="P617" s="64">
        <v>11</v>
      </c>
      <c r="R617" s="64">
        <v>35</v>
      </c>
      <c r="S617" s="64">
        <v>24</v>
      </c>
      <c r="T617" s="64">
        <v>11</v>
      </c>
    </row>
    <row r="618" spans="1:20" ht="9" customHeight="1">
      <c r="A618" s="63">
        <v>19</v>
      </c>
      <c r="B618" s="64">
        <v>35</v>
      </c>
      <c r="C618" s="64">
        <v>20</v>
      </c>
      <c r="D618" s="64">
        <v>15</v>
      </c>
      <c r="F618" s="64">
        <v>187</v>
      </c>
      <c r="G618" s="64">
        <v>93</v>
      </c>
      <c r="H618" s="64">
        <v>94</v>
      </c>
      <c r="J618" s="64">
        <v>27</v>
      </c>
      <c r="K618" s="64">
        <v>14</v>
      </c>
      <c r="L618" s="64">
        <v>13</v>
      </c>
      <c r="N618" s="64">
        <v>22</v>
      </c>
      <c r="O618" s="64">
        <v>10</v>
      </c>
      <c r="P618" s="64">
        <v>12</v>
      </c>
      <c r="R618" s="64">
        <v>38</v>
      </c>
      <c r="S618" s="64">
        <v>24</v>
      </c>
      <c r="T618" s="64">
        <v>14</v>
      </c>
    </row>
    <row r="619" spans="1:20" ht="9" customHeight="1">
      <c r="A619" s="63">
        <v>20</v>
      </c>
      <c r="B619" s="64">
        <v>33</v>
      </c>
      <c r="C619" s="64">
        <v>17</v>
      </c>
      <c r="D619" s="64">
        <v>16</v>
      </c>
      <c r="F619" s="64">
        <v>192</v>
      </c>
      <c r="G619" s="64">
        <v>84</v>
      </c>
      <c r="H619" s="64">
        <v>108</v>
      </c>
      <c r="J619" s="64">
        <v>30</v>
      </c>
      <c r="K619" s="64">
        <v>18</v>
      </c>
      <c r="L619" s="64">
        <v>12</v>
      </c>
      <c r="N619" s="64">
        <v>26</v>
      </c>
      <c r="O619" s="64">
        <v>10</v>
      </c>
      <c r="P619" s="64">
        <v>16</v>
      </c>
      <c r="R619" s="64">
        <v>36</v>
      </c>
      <c r="S619" s="64">
        <v>22</v>
      </c>
      <c r="T619" s="64">
        <v>14</v>
      </c>
    </row>
    <row r="620" spans="1:20" ht="9" customHeight="1">
      <c r="A620" s="63">
        <v>21</v>
      </c>
      <c r="B620" s="64">
        <v>33</v>
      </c>
      <c r="C620" s="64">
        <v>19</v>
      </c>
      <c r="D620" s="64">
        <v>14</v>
      </c>
      <c r="F620" s="64">
        <v>196</v>
      </c>
      <c r="G620" s="64">
        <v>94</v>
      </c>
      <c r="H620" s="64">
        <v>102</v>
      </c>
      <c r="J620" s="64">
        <v>34</v>
      </c>
      <c r="K620" s="64">
        <v>16</v>
      </c>
      <c r="L620" s="64">
        <v>18</v>
      </c>
      <c r="N620" s="64">
        <v>19</v>
      </c>
      <c r="O620" s="64">
        <v>8</v>
      </c>
      <c r="P620" s="64">
        <v>11</v>
      </c>
      <c r="R620" s="64">
        <v>33</v>
      </c>
      <c r="S620" s="64">
        <v>14</v>
      </c>
      <c r="T620" s="64">
        <v>19</v>
      </c>
    </row>
    <row r="621" spans="1:20" ht="9" customHeight="1">
      <c r="A621" s="63">
        <v>22</v>
      </c>
      <c r="B621" s="64">
        <v>32</v>
      </c>
      <c r="C621" s="64">
        <v>16</v>
      </c>
      <c r="D621" s="64">
        <v>16</v>
      </c>
      <c r="F621" s="64">
        <v>201</v>
      </c>
      <c r="G621" s="64">
        <v>90</v>
      </c>
      <c r="H621" s="64">
        <v>111</v>
      </c>
      <c r="J621" s="64">
        <v>21</v>
      </c>
      <c r="K621" s="64">
        <v>13</v>
      </c>
      <c r="L621" s="64">
        <v>8</v>
      </c>
      <c r="N621" s="64">
        <v>20</v>
      </c>
      <c r="O621" s="64">
        <v>6</v>
      </c>
      <c r="P621" s="64">
        <v>14</v>
      </c>
      <c r="R621" s="64">
        <v>36</v>
      </c>
      <c r="S621" s="64">
        <v>26</v>
      </c>
      <c r="T621" s="64">
        <v>10</v>
      </c>
    </row>
    <row r="622" spans="1:20" ht="9" customHeight="1">
      <c r="A622" s="63">
        <v>23</v>
      </c>
      <c r="B622" s="64">
        <v>21</v>
      </c>
      <c r="C622" s="64">
        <v>10</v>
      </c>
      <c r="D622" s="64">
        <v>11</v>
      </c>
      <c r="F622" s="64">
        <v>174</v>
      </c>
      <c r="G622" s="64">
        <v>81</v>
      </c>
      <c r="H622" s="64">
        <v>93</v>
      </c>
      <c r="J622" s="64">
        <v>29</v>
      </c>
      <c r="K622" s="64">
        <v>16</v>
      </c>
      <c r="L622" s="64">
        <v>13</v>
      </c>
      <c r="N622" s="64">
        <v>25</v>
      </c>
      <c r="O622" s="64">
        <v>19</v>
      </c>
      <c r="P622" s="64">
        <v>6</v>
      </c>
      <c r="R622" s="64">
        <v>42</v>
      </c>
      <c r="S622" s="64">
        <v>23</v>
      </c>
      <c r="T622" s="64">
        <v>19</v>
      </c>
    </row>
    <row r="623" spans="1:20" ht="9" customHeight="1">
      <c r="A623" s="63">
        <v>24</v>
      </c>
      <c r="B623" s="64">
        <v>30</v>
      </c>
      <c r="C623" s="64">
        <v>10</v>
      </c>
      <c r="D623" s="64">
        <v>20</v>
      </c>
      <c r="F623" s="64">
        <v>178</v>
      </c>
      <c r="G623" s="64">
        <v>76</v>
      </c>
      <c r="H623" s="64">
        <v>102</v>
      </c>
      <c r="J623" s="64">
        <v>19</v>
      </c>
      <c r="K623" s="64">
        <v>12</v>
      </c>
      <c r="L623" s="64">
        <v>7</v>
      </c>
      <c r="N623" s="64">
        <v>13</v>
      </c>
      <c r="O623" s="64">
        <v>4</v>
      </c>
      <c r="P623" s="64">
        <v>9</v>
      </c>
      <c r="R623" s="64">
        <v>47</v>
      </c>
      <c r="S623" s="64">
        <v>32</v>
      </c>
      <c r="T623" s="64">
        <v>15</v>
      </c>
    </row>
    <row r="624" spans="1:20" ht="9" customHeight="1">
      <c r="A624" s="63">
        <v>25</v>
      </c>
      <c r="B624" s="64">
        <v>28</v>
      </c>
      <c r="C624" s="64">
        <v>16</v>
      </c>
      <c r="D624" s="64">
        <v>12</v>
      </c>
      <c r="F624" s="64">
        <v>181</v>
      </c>
      <c r="G624" s="64">
        <v>85</v>
      </c>
      <c r="H624" s="64">
        <v>96</v>
      </c>
      <c r="J624" s="64">
        <v>22</v>
      </c>
      <c r="K624" s="64">
        <v>14</v>
      </c>
      <c r="L624" s="64">
        <v>8</v>
      </c>
      <c r="N624" s="64">
        <v>19</v>
      </c>
      <c r="O624" s="64">
        <v>10</v>
      </c>
      <c r="P624" s="64">
        <v>9</v>
      </c>
      <c r="R624" s="64">
        <v>63</v>
      </c>
      <c r="S624" s="64">
        <v>43</v>
      </c>
      <c r="T624" s="64">
        <v>20</v>
      </c>
    </row>
    <row r="625" spans="1:20" ht="9" customHeight="1">
      <c r="A625" s="63">
        <v>26</v>
      </c>
      <c r="B625" s="64">
        <v>25</v>
      </c>
      <c r="C625" s="64">
        <v>14</v>
      </c>
      <c r="D625" s="64">
        <v>11</v>
      </c>
      <c r="F625" s="64">
        <v>204</v>
      </c>
      <c r="G625" s="64">
        <v>106</v>
      </c>
      <c r="H625" s="64">
        <v>98</v>
      </c>
      <c r="J625" s="64">
        <v>22</v>
      </c>
      <c r="K625" s="64">
        <v>11</v>
      </c>
      <c r="L625" s="64">
        <v>11</v>
      </c>
      <c r="N625" s="64">
        <v>17</v>
      </c>
      <c r="O625" s="64">
        <v>11</v>
      </c>
      <c r="P625" s="64">
        <v>6</v>
      </c>
      <c r="R625" s="64">
        <v>69</v>
      </c>
      <c r="S625" s="64">
        <v>43</v>
      </c>
      <c r="T625" s="64">
        <v>26</v>
      </c>
    </row>
    <row r="626" spans="1:20" ht="9" customHeight="1">
      <c r="A626" s="63">
        <v>27</v>
      </c>
      <c r="B626" s="64">
        <v>29</v>
      </c>
      <c r="C626" s="64">
        <v>15</v>
      </c>
      <c r="D626" s="64">
        <v>14</v>
      </c>
      <c r="F626" s="64">
        <v>180</v>
      </c>
      <c r="G626" s="64">
        <v>81</v>
      </c>
      <c r="H626" s="64">
        <v>99</v>
      </c>
      <c r="J626" s="64">
        <v>19</v>
      </c>
      <c r="K626" s="64">
        <v>10</v>
      </c>
      <c r="L626" s="64">
        <v>9</v>
      </c>
      <c r="N626" s="64">
        <v>22</v>
      </c>
      <c r="O626" s="64">
        <v>11</v>
      </c>
      <c r="P626" s="64">
        <v>11</v>
      </c>
      <c r="R626" s="64">
        <v>47</v>
      </c>
      <c r="S626" s="64">
        <v>29</v>
      </c>
      <c r="T626" s="64">
        <v>18</v>
      </c>
    </row>
    <row r="627" spans="1:20" ht="9" customHeight="1">
      <c r="A627" s="63">
        <v>28</v>
      </c>
      <c r="B627" s="64">
        <v>28</v>
      </c>
      <c r="C627" s="64">
        <v>15</v>
      </c>
      <c r="D627" s="64">
        <v>13</v>
      </c>
      <c r="F627" s="64">
        <v>184</v>
      </c>
      <c r="G627" s="64">
        <v>86</v>
      </c>
      <c r="H627" s="64">
        <v>98</v>
      </c>
      <c r="J627" s="64">
        <v>18</v>
      </c>
      <c r="K627" s="64">
        <v>11</v>
      </c>
      <c r="L627" s="64">
        <v>7</v>
      </c>
      <c r="N627" s="64">
        <v>21</v>
      </c>
      <c r="O627" s="64">
        <v>14</v>
      </c>
      <c r="P627" s="64">
        <v>7</v>
      </c>
      <c r="R627" s="64">
        <v>63</v>
      </c>
      <c r="S627" s="64">
        <v>35</v>
      </c>
      <c r="T627" s="64">
        <v>28</v>
      </c>
    </row>
    <row r="628" spans="1:20" ht="9" customHeight="1">
      <c r="A628" s="63">
        <v>29</v>
      </c>
      <c r="B628" s="64">
        <v>25</v>
      </c>
      <c r="C628" s="64">
        <v>10</v>
      </c>
      <c r="D628" s="64">
        <v>15</v>
      </c>
      <c r="F628" s="64">
        <v>177</v>
      </c>
      <c r="G628" s="64">
        <v>80</v>
      </c>
      <c r="H628" s="64">
        <v>97</v>
      </c>
      <c r="J628" s="64">
        <v>21</v>
      </c>
      <c r="K628" s="64">
        <v>10</v>
      </c>
      <c r="L628" s="64">
        <v>11</v>
      </c>
      <c r="N628" s="64">
        <v>15</v>
      </c>
      <c r="O628" s="64">
        <v>7</v>
      </c>
      <c r="P628" s="64">
        <v>8</v>
      </c>
      <c r="R628" s="64">
        <v>56</v>
      </c>
      <c r="S628" s="64">
        <v>34</v>
      </c>
      <c r="T628" s="64">
        <v>22</v>
      </c>
    </row>
    <row r="629" spans="1:20" ht="9" customHeight="1">
      <c r="A629" s="63">
        <v>30</v>
      </c>
      <c r="B629" s="64">
        <v>30</v>
      </c>
      <c r="C629" s="64">
        <v>19</v>
      </c>
      <c r="D629" s="64">
        <v>11</v>
      </c>
      <c r="F629" s="64">
        <v>209</v>
      </c>
      <c r="G629" s="64">
        <v>93</v>
      </c>
      <c r="H629" s="64">
        <v>116</v>
      </c>
      <c r="J629" s="64">
        <v>18</v>
      </c>
      <c r="K629" s="64">
        <v>8</v>
      </c>
      <c r="L629" s="64">
        <v>10</v>
      </c>
      <c r="N629" s="64">
        <v>25</v>
      </c>
      <c r="O629" s="64">
        <v>14</v>
      </c>
      <c r="P629" s="64">
        <v>11</v>
      </c>
      <c r="R629" s="64">
        <v>48</v>
      </c>
      <c r="S629" s="64">
        <v>32</v>
      </c>
      <c r="T629" s="64">
        <v>16</v>
      </c>
    </row>
    <row r="630" spans="1:20" ht="9" customHeight="1">
      <c r="A630" s="63">
        <v>31</v>
      </c>
      <c r="B630" s="64">
        <v>22</v>
      </c>
      <c r="C630" s="64">
        <v>13</v>
      </c>
      <c r="D630" s="64">
        <v>9</v>
      </c>
      <c r="F630" s="64">
        <v>188</v>
      </c>
      <c r="G630" s="64">
        <v>90</v>
      </c>
      <c r="H630" s="64">
        <v>98</v>
      </c>
      <c r="J630" s="64">
        <v>22</v>
      </c>
      <c r="K630" s="64">
        <v>12</v>
      </c>
      <c r="L630" s="64">
        <v>10</v>
      </c>
      <c r="N630" s="64">
        <v>12</v>
      </c>
      <c r="O630" s="64">
        <v>6</v>
      </c>
      <c r="P630" s="64">
        <v>6</v>
      </c>
      <c r="R630" s="64">
        <v>31</v>
      </c>
      <c r="S630" s="64">
        <v>22</v>
      </c>
      <c r="T630" s="64">
        <v>9</v>
      </c>
    </row>
    <row r="631" spans="1:20" ht="9" customHeight="1">
      <c r="A631" s="63">
        <v>32</v>
      </c>
      <c r="B631" s="64">
        <v>30</v>
      </c>
      <c r="C631" s="64">
        <v>18</v>
      </c>
      <c r="D631" s="64">
        <v>12</v>
      </c>
      <c r="F631" s="64">
        <v>223</v>
      </c>
      <c r="G631" s="64">
        <v>109</v>
      </c>
      <c r="H631" s="64">
        <v>114</v>
      </c>
      <c r="J631" s="64">
        <v>18</v>
      </c>
      <c r="K631" s="64">
        <v>7</v>
      </c>
      <c r="L631" s="64">
        <v>11</v>
      </c>
      <c r="N631" s="64">
        <v>18</v>
      </c>
      <c r="O631" s="64">
        <v>10</v>
      </c>
      <c r="P631" s="64">
        <v>8</v>
      </c>
      <c r="R631" s="64">
        <v>34</v>
      </c>
      <c r="S631" s="64">
        <v>19</v>
      </c>
      <c r="T631" s="64">
        <v>15</v>
      </c>
    </row>
    <row r="632" spans="1:20" ht="9" customHeight="1">
      <c r="A632" s="63">
        <v>33</v>
      </c>
      <c r="B632" s="64">
        <v>31</v>
      </c>
      <c r="C632" s="64">
        <v>17</v>
      </c>
      <c r="D632" s="64">
        <v>14</v>
      </c>
      <c r="F632" s="64">
        <v>240</v>
      </c>
      <c r="G632" s="64">
        <v>115</v>
      </c>
      <c r="H632" s="64">
        <v>125</v>
      </c>
      <c r="J632" s="64">
        <v>23</v>
      </c>
      <c r="K632" s="64">
        <v>14</v>
      </c>
      <c r="L632" s="64">
        <v>9</v>
      </c>
      <c r="N632" s="64">
        <v>12</v>
      </c>
      <c r="O632" s="64">
        <v>6</v>
      </c>
      <c r="P632" s="64">
        <v>6</v>
      </c>
      <c r="R632" s="64">
        <v>29</v>
      </c>
      <c r="S632" s="64">
        <v>14</v>
      </c>
      <c r="T632" s="64">
        <v>15</v>
      </c>
    </row>
    <row r="633" spans="1:20" ht="9" customHeight="1">
      <c r="A633" s="63">
        <v>34</v>
      </c>
      <c r="B633" s="64">
        <v>24</v>
      </c>
      <c r="C633" s="64">
        <v>14</v>
      </c>
      <c r="D633" s="64">
        <v>10</v>
      </c>
      <c r="F633" s="64">
        <v>214</v>
      </c>
      <c r="G633" s="64">
        <v>117</v>
      </c>
      <c r="H633" s="64">
        <v>97</v>
      </c>
      <c r="J633" s="64">
        <v>23</v>
      </c>
      <c r="K633" s="64">
        <v>10</v>
      </c>
      <c r="L633" s="64">
        <v>13</v>
      </c>
      <c r="N633" s="64">
        <v>30</v>
      </c>
      <c r="O633" s="64">
        <v>15</v>
      </c>
      <c r="P633" s="64">
        <v>15</v>
      </c>
      <c r="R633" s="64">
        <v>43</v>
      </c>
      <c r="S633" s="64">
        <v>27</v>
      </c>
      <c r="T633" s="64">
        <v>16</v>
      </c>
    </row>
    <row r="634" spans="1:20" ht="9" customHeight="1">
      <c r="A634" s="63">
        <v>35</v>
      </c>
      <c r="B634" s="64">
        <v>44</v>
      </c>
      <c r="C634" s="64">
        <v>21</v>
      </c>
      <c r="D634" s="64">
        <v>23</v>
      </c>
      <c r="F634" s="64">
        <v>289</v>
      </c>
      <c r="G634" s="64">
        <v>140</v>
      </c>
      <c r="H634" s="64">
        <v>149</v>
      </c>
      <c r="J634" s="64">
        <v>23</v>
      </c>
      <c r="K634" s="64">
        <v>15</v>
      </c>
      <c r="L634" s="64">
        <v>8</v>
      </c>
      <c r="N634" s="64">
        <v>25</v>
      </c>
      <c r="O634" s="64">
        <v>16</v>
      </c>
      <c r="P634" s="64">
        <v>9</v>
      </c>
      <c r="R634" s="64">
        <v>41</v>
      </c>
      <c r="S634" s="64">
        <v>24</v>
      </c>
      <c r="T634" s="64">
        <v>17</v>
      </c>
    </row>
    <row r="635" spans="1:20" ht="9" customHeight="1">
      <c r="A635" s="63">
        <v>36</v>
      </c>
      <c r="B635" s="64">
        <v>41</v>
      </c>
      <c r="C635" s="64">
        <v>17</v>
      </c>
      <c r="D635" s="64">
        <v>24</v>
      </c>
      <c r="F635" s="64">
        <v>261</v>
      </c>
      <c r="G635" s="64">
        <v>116</v>
      </c>
      <c r="H635" s="64">
        <v>145</v>
      </c>
      <c r="J635" s="64">
        <v>24</v>
      </c>
      <c r="K635" s="64">
        <v>11</v>
      </c>
      <c r="L635" s="64">
        <v>13</v>
      </c>
      <c r="N635" s="64">
        <v>20</v>
      </c>
      <c r="O635" s="64">
        <v>8</v>
      </c>
      <c r="P635" s="64">
        <v>12</v>
      </c>
      <c r="R635" s="64">
        <v>37</v>
      </c>
      <c r="S635" s="64">
        <v>19</v>
      </c>
      <c r="T635" s="64">
        <v>18</v>
      </c>
    </row>
    <row r="636" spans="1:20" ht="9" customHeight="1">
      <c r="A636" s="63">
        <v>37</v>
      </c>
      <c r="B636" s="64">
        <v>45</v>
      </c>
      <c r="C636" s="64">
        <v>21</v>
      </c>
      <c r="D636" s="64">
        <v>24</v>
      </c>
      <c r="F636" s="64">
        <v>247</v>
      </c>
      <c r="G636" s="64">
        <v>128</v>
      </c>
      <c r="H636" s="64">
        <v>119</v>
      </c>
      <c r="J636" s="64">
        <v>23</v>
      </c>
      <c r="K636" s="64">
        <v>12</v>
      </c>
      <c r="L636" s="64">
        <v>11</v>
      </c>
      <c r="N636" s="64">
        <v>33</v>
      </c>
      <c r="O636" s="64">
        <v>21</v>
      </c>
      <c r="P636" s="64">
        <v>12</v>
      </c>
      <c r="R636" s="64">
        <v>35</v>
      </c>
      <c r="S636" s="64">
        <v>19</v>
      </c>
      <c r="T636" s="64">
        <v>16</v>
      </c>
    </row>
    <row r="637" spans="1:20" ht="9" customHeight="1">
      <c r="A637" s="63">
        <v>38</v>
      </c>
      <c r="B637" s="64">
        <v>42</v>
      </c>
      <c r="C637" s="64">
        <v>22</v>
      </c>
      <c r="D637" s="64">
        <v>20</v>
      </c>
      <c r="F637" s="64">
        <v>248</v>
      </c>
      <c r="G637" s="64">
        <v>124</v>
      </c>
      <c r="H637" s="64">
        <v>124</v>
      </c>
      <c r="J637" s="64">
        <v>28</v>
      </c>
      <c r="K637" s="64">
        <v>17</v>
      </c>
      <c r="L637" s="64">
        <v>11</v>
      </c>
      <c r="N637" s="64">
        <v>29</v>
      </c>
      <c r="O637" s="64">
        <v>12</v>
      </c>
      <c r="P637" s="64">
        <v>17</v>
      </c>
      <c r="R637" s="64">
        <v>37</v>
      </c>
      <c r="S637" s="64">
        <v>19</v>
      </c>
      <c r="T637" s="64">
        <v>18</v>
      </c>
    </row>
    <row r="638" spans="1:20" ht="9" customHeight="1">
      <c r="A638" s="63">
        <v>39</v>
      </c>
      <c r="B638" s="64">
        <v>32</v>
      </c>
      <c r="C638" s="64">
        <v>16</v>
      </c>
      <c r="D638" s="64">
        <v>16</v>
      </c>
      <c r="F638" s="64">
        <v>258</v>
      </c>
      <c r="G638" s="64">
        <v>127</v>
      </c>
      <c r="H638" s="64">
        <v>131</v>
      </c>
      <c r="J638" s="64">
        <v>38</v>
      </c>
      <c r="K638" s="64">
        <v>18</v>
      </c>
      <c r="L638" s="64">
        <v>20</v>
      </c>
      <c r="N638" s="64">
        <v>39</v>
      </c>
      <c r="O638" s="64">
        <v>23</v>
      </c>
      <c r="P638" s="64">
        <v>16</v>
      </c>
      <c r="R638" s="64">
        <v>34</v>
      </c>
      <c r="S638" s="64">
        <v>16</v>
      </c>
      <c r="T638" s="64">
        <v>18</v>
      </c>
    </row>
    <row r="639" spans="1:20" ht="9" customHeight="1">
      <c r="A639" s="63">
        <v>40</v>
      </c>
      <c r="B639" s="64">
        <v>50</v>
      </c>
      <c r="C639" s="64">
        <v>26</v>
      </c>
      <c r="D639" s="64">
        <v>24</v>
      </c>
      <c r="F639" s="64">
        <v>268</v>
      </c>
      <c r="G639" s="64">
        <v>120</v>
      </c>
      <c r="H639" s="64">
        <v>148</v>
      </c>
      <c r="J639" s="64">
        <v>18</v>
      </c>
      <c r="K639" s="64">
        <v>9</v>
      </c>
      <c r="L639" s="64">
        <v>9</v>
      </c>
      <c r="N639" s="64">
        <v>27</v>
      </c>
      <c r="O639" s="64">
        <v>18</v>
      </c>
      <c r="P639" s="64">
        <v>9</v>
      </c>
      <c r="R639" s="64">
        <v>49</v>
      </c>
      <c r="S639" s="64">
        <v>26</v>
      </c>
      <c r="T639" s="64">
        <v>23</v>
      </c>
    </row>
    <row r="640" spans="1:20" ht="9" customHeight="1">
      <c r="A640" s="63">
        <v>41</v>
      </c>
      <c r="B640" s="64">
        <v>35</v>
      </c>
      <c r="C640" s="64">
        <v>22</v>
      </c>
      <c r="D640" s="64">
        <v>13</v>
      </c>
      <c r="F640" s="64">
        <v>278</v>
      </c>
      <c r="G640" s="64">
        <v>143</v>
      </c>
      <c r="H640" s="64">
        <v>135</v>
      </c>
      <c r="J640" s="64">
        <v>26</v>
      </c>
      <c r="K640" s="64">
        <v>11</v>
      </c>
      <c r="L640" s="64">
        <v>15</v>
      </c>
      <c r="N640" s="64">
        <v>27</v>
      </c>
      <c r="O640" s="64">
        <v>18</v>
      </c>
      <c r="P640" s="64">
        <v>9</v>
      </c>
      <c r="R640" s="64">
        <v>39</v>
      </c>
      <c r="S640" s="64">
        <v>20</v>
      </c>
      <c r="T640" s="64">
        <v>19</v>
      </c>
    </row>
    <row r="641" spans="1:20" ht="9" customHeight="1">
      <c r="A641" s="63">
        <v>42</v>
      </c>
      <c r="B641" s="64">
        <v>35</v>
      </c>
      <c r="C641" s="64">
        <v>20</v>
      </c>
      <c r="D641" s="64">
        <v>15</v>
      </c>
      <c r="F641" s="64">
        <v>285</v>
      </c>
      <c r="G641" s="64">
        <v>146</v>
      </c>
      <c r="H641" s="64">
        <v>139</v>
      </c>
      <c r="J641" s="64">
        <v>32</v>
      </c>
      <c r="K641" s="64">
        <v>14</v>
      </c>
      <c r="L641" s="64">
        <v>18</v>
      </c>
      <c r="N641" s="64">
        <v>38</v>
      </c>
      <c r="O641" s="64">
        <v>19</v>
      </c>
      <c r="P641" s="64">
        <v>19</v>
      </c>
      <c r="R641" s="64">
        <v>45</v>
      </c>
      <c r="S641" s="64">
        <v>28</v>
      </c>
      <c r="T641" s="64">
        <v>17</v>
      </c>
    </row>
    <row r="642" spans="1:20" ht="9" customHeight="1">
      <c r="A642" s="63">
        <v>43</v>
      </c>
      <c r="B642" s="64">
        <v>43</v>
      </c>
      <c r="C642" s="64">
        <v>21</v>
      </c>
      <c r="D642" s="64">
        <v>22</v>
      </c>
      <c r="F642" s="64">
        <v>295</v>
      </c>
      <c r="G642" s="64">
        <v>153</v>
      </c>
      <c r="H642" s="64">
        <v>142</v>
      </c>
      <c r="J642" s="64">
        <v>42</v>
      </c>
      <c r="K642" s="64">
        <v>20</v>
      </c>
      <c r="L642" s="64">
        <v>22</v>
      </c>
      <c r="N642" s="64">
        <v>25</v>
      </c>
      <c r="O642" s="64">
        <v>15</v>
      </c>
      <c r="P642" s="64">
        <v>10</v>
      </c>
      <c r="R642" s="64">
        <v>49</v>
      </c>
      <c r="S642" s="64">
        <v>26</v>
      </c>
      <c r="T642" s="64">
        <v>23</v>
      </c>
    </row>
    <row r="643" spans="1:20" ht="9" customHeight="1">
      <c r="A643" s="63">
        <v>44</v>
      </c>
      <c r="B643" s="64">
        <v>48</v>
      </c>
      <c r="C643" s="64">
        <v>17</v>
      </c>
      <c r="D643" s="64">
        <v>31</v>
      </c>
      <c r="F643" s="64">
        <v>290</v>
      </c>
      <c r="G643" s="64">
        <v>145</v>
      </c>
      <c r="H643" s="64">
        <v>145</v>
      </c>
      <c r="J643" s="64">
        <v>37</v>
      </c>
      <c r="K643" s="64">
        <v>15</v>
      </c>
      <c r="L643" s="64">
        <v>22</v>
      </c>
      <c r="N643" s="64">
        <v>37</v>
      </c>
      <c r="O643" s="64">
        <v>19</v>
      </c>
      <c r="P643" s="64">
        <v>18</v>
      </c>
      <c r="R643" s="64">
        <v>41</v>
      </c>
      <c r="S643" s="64">
        <v>25</v>
      </c>
      <c r="T643" s="64">
        <v>16</v>
      </c>
    </row>
    <row r="644" spans="1:20" ht="9" customHeight="1">
      <c r="A644" s="63">
        <v>45</v>
      </c>
      <c r="B644" s="64">
        <v>47</v>
      </c>
      <c r="C644" s="64">
        <v>24</v>
      </c>
      <c r="D644" s="64">
        <v>23</v>
      </c>
      <c r="F644" s="64">
        <v>286</v>
      </c>
      <c r="G644" s="64">
        <v>162</v>
      </c>
      <c r="H644" s="64">
        <v>124</v>
      </c>
      <c r="J644" s="64">
        <v>41</v>
      </c>
      <c r="K644" s="64">
        <v>22</v>
      </c>
      <c r="L644" s="64">
        <v>19</v>
      </c>
      <c r="N644" s="64">
        <v>38</v>
      </c>
      <c r="O644" s="64">
        <v>24</v>
      </c>
      <c r="P644" s="64">
        <v>14</v>
      </c>
      <c r="R644" s="64">
        <v>46</v>
      </c>
      <c r="S644" s="64">
        <v>18</v>
      </c>
      <c r="T644" s="64">
        <v>28</v>
      </c>
    </row>
    <row r="645" spans="1:20" ht="9" customHeight="1">
      <c r="A645" s="63">
        <v>46</v>
      </c>
      <c r="B645" s="64">
        <v>38</v>
      </c>
      <c r="C645" s="64">
        <v>17</v>
      </c>
      <c r="D645" s="64">
        <v>21</v>
      </c>
      <c r="F645" s="64">
        <v>304</v>
      </c>
      <c r="G645" s="64">
        <v>157</v>
      </c>
      <c r="H645" s="64">
        <v>147</v>
      </c>
      <c r="J645" s="64">
        <v>39</v>
      </c>
      <c r="K645" s="64">
        <v>21</v>
      </c>
      <c r="L645" s="64">
        <v>18</v>
      </c>
      <c r="N645" s="64">
        <v>40</v>
      </c>
      <c r="O645" s="64">
        <v>22</v>
      </c>
      <c r="P645" s="64">
        <v>18</v>
      </c>
      <c r="R645" s="64">
        <v>63</v>
      </c>
      <c r="S645" s="64">
        <v>26</v>
      </c>
      <c r="T645" s="64">
        <v>37</v>
      </c>
    </row>
    <row r="646" spans="1:20" ht="9" customHeight="1">
      <c r="A646" s="63">
        <v>47</v>
      </c>
      <c r="B646" s="64">
        <v>51</v>
      </c>
      <c r="C646" s="64">
        <v>23</v>
      </c>
      <c r="D646" s="64">
        <v>28</v>
      </c>
      <c r="F646" s="64">
        <v>333</v>
      </c>
      <c r="G646" s="64">
        <v>165</v>
      </c>
      <c r="H646" s="64">
        <v>168</v>
      </c>
      <c r="J646" s="64">
        <v>48</v>
      </c>
      <c r="K646" s="64">
        <v>18</v>
      </c>
      <c r="L646" s="64">
        <v>30</v>
      </c>
      <c r="N646" s="64">
        <v>27</v>
      </c>
      <c r="O646" s="64">
        <v>18</v>
      </c>
      <c r="P646" s="64">
        <v>9</v>
      </c>
      <c r="R646" s="64">
        <v>44</v>
      </c>
      <c r="S646" s="64">
        <v>27</v>
      </c>
      <c r="T646" s="64">
        <v>17</v>
      </c>
    </row>
    <row r="647" spans="1:20" ht="9" customHeight="1">
      <c r="A647" s="63">
        <v>48</v>
      </c>
      <c r="B647" s="64">
        <v>51</v>
      </c>
      <c r="C647" s="64">
        <v>25</v>
      </c>
      <c r="D647" s="64">
        <v>26</v>
      </c>
      <c r="F647" s="64">
        <v>334</v>
      </c>
      <c r="G647" s="64">
        <v>161</v>
      </c>
      <c r="H647" s="64">
        <v>173</v>
      </c>
      <c r="J647" s="64">
        <v>34</v>
      </c>
      <c r="K647" s="64">
        <v>15</v>
      </c>
      <c r="L647" s="64">
        <v>19</v>
      </c>
      <c r="N647" s="64">
        <v>43</v>
      </c>
      <c r="O647" s="64">
        <v>25</v>
      </c>
      <c r="P647" s="64">
        <v>18</v>
      </c>
      <c r="R647" s="64">
        <v>50</v>
      </c>
      <c r="S647" s="64">
        <v>25</v>
      </c>
      <c r="T647" s="64">
        <v>25</v>
      </c>
    </row>
    <row r="648" spans="1:20" ht="9" customHeight="1">
      <c r="A648" s="63">
        <v>49</v>
      </c>
      <c r="B648" s="65">
        <v>51</v>
      </c>
      <c r="C648" s="65">
        <v>23</v>
      </c>
      <c r="D648" s="65">
        <v>28</v>
      </c>
      <c r="E648" s="65"/>
      <c r="F648" s="65">
        <v>299</v>
      </c>
      <c r="G648" s="65">
        <v>157</v>
      </c>
      <c r="H648" s="65">
        <v>142</v>
      </c>
      <c r="I648" s="65"/>
      <c r="J648" s="65">
        <v>49</v>
      </c>
      <c r="K648" s="65">
        <v>21</v>
      </c>
      <c r="L648" s="65">
        <v>28</v>
      </c>
      <c r="M648" s="65"/>
      <c r="N648" s="65">
        <v>34</v>
      </c>
      <c r="O648" s="65">
        <v>22</v>
      </c>
      <c r="P648" s="65">
        <v>12</v>
      </c>
      <c r="Q648" s="65"/>
      <c r="R648" s="65">
        <v>50</v>
      </c>
      <c r="S648" s="65">
        <v>27</v>
      </c>
      <c r="T648" s="65">
        <v>23</v>
      </c>
    </row>
    <row r="649" spans="1:20" ht="9" customHeight="1">
      <c r="A649" s="63">
        <v>50</v>
      </c>
      <c r="B649" s="65">
        <v>48</v>
      </c>
      <c r="C649" s="65">
        <v>26</v>
      </c>
      <c r="D649" s="65">
        <v>22</v>
      </c>
      <c r="E649" s="65"/>
      <c r="F649" s="65">
        <v>317</v>
      </c>
      <c r="G649" s="65">
        <v>160</v>
      </c>
      <c r="H649" s="65">
        <v>157</v>
      </c>
      <c r="I649" s="65"/>
      <c r="J649" s="65">
        <v>44</v>
      </c>
      <c r="K649" s="65">
        <v>25</v>
      </c>
      <c r="L649" s="65">
        <v>19</v>
      </c>
      <c r="M649" s="65"/>
      <c r="N649" s="65">
        <v>56</v>
      </c>
      <c r="O649" s="65">
        <v>32</v>
      </c>
      <c r="P649" s="65">
        <v>24</v>
      </c>
      <c r="Q649" s="65"/>
      <c r="R649" s="65">
        <v>49</v>
      </c>
      <c r="S649" s="65">
        <v>28</v>
      </c>
      <c r="T649" s="65">
        <v>21</v>
      </c>
    </row>
    <row r="650" spans="1:20" ht="9" customHeight="1">
      <c r="A650" s="63">
        <v>51</v>
      </c>
      <c r="B650" s="65">
        <v>43</v>
      </c>
      <c r="C650" s="65">
        <v>22</v>
      </c>
      <c r="D650" s="65">
        <v>21</v>
      </c>
      <c r="E650" s="65"/>
      <c r="F650" s="65">
        <v>268</v>
      </c>
      <c r="G650" s="65">
        <v>135</v>
      </c>
      <c r="H650" s="65">
        <v>133</v>
      </c>
      <c r="I650" s="65"/>
      <c r="J650" s="65">
        <v>42</v>
      </c>
      <c r="K650" s="65">
        <v>23</v>
      </c>
      <c r="L650" s="65">
        <v>19</v>
      </c>
      <c r="M650" s="65"/>
      <c r="N650" s="65">
        <v>42</v>
      </c>
      <c r="O650" s="65">
        <v>25</v>
      </c>
      <c r="P650" s="65">
        <v>17</v>
      </c>
      <c r="Q650" s="65"/>
      <c r="R650" s="65">
        <v>51</v>
      </c>
      <c r="S650" s="65">
        <v>28</v>
      </c>
      <c r="T650" s="65">
        <v>23</v>
      </c>
    </row>
    <row r="651" spans="1:20" ht="9" customHeight="1">
      <c r="A651" s="63">
        <v>52</v>
      </c>
      <c r="B651" s="65">
        <v>43</v>
      </c>
      <c r="C651" s="65">
        <v>19</v>
      </c>
      <c r="D651" s="65">
        <v>24</v>
      </c>
      <c r="E651" s="65"/>
      <c r="F651" s="65">
        <v>248</v>
      </c>
      <c r="G651" s="65">
        <v>117</v>
      </c>
      <c r="H651" s="65">
        <v>131</v>
      </c>
      <c r="I651" s="65"/>
      <c r="J651" s="65">
        <v>32</v>
      </c>
      <c r="K651" s="65">
        <v>17</v>
      </c>
      <c r="L651" s="65">
        <v>15</v>
      </c>
      <c r="M651" s="65"/>
      <c r="N651" s="65">
        <v>27</v>
      </c>
      <c r="O651" s="65">
        <v>13</v>
      </c>
      <c r="P651" s="65">
        <v>14</v>
      </c>
      <c r="Q651" s="65"/>
      <c r="R651" s="65">
        <v>41</v>
      </c>
      <c r="S651" s="65">
        <v>19</v>
      </c>
      <c r="T651" s="65">
        <v>22</v>
      </c>
    </row>
    <row r="652" spans="1:20" ht="9" customHeight="1">
      <c r="A652" s="63">
        <v>53</v>
      </c>
      <c r="B652" s="65">
        <v>50</v>
      </c>
      <c r="C652" s="65">
        <v>31</v>
      </c>
      <c r="D652" s="65">
        <v>19</v>
      </c>
      <c r="E652" s="65"/>
      <c r="F652" s="65">
        <v>253</v>
      </c>
      <c r="G652" s="65">
        <v>117</v>
      </c>
      <c r="H652" s="65">
        <v>136</v>
      </c>
      <c r="I652" s="65"/>
      <c r="J652" s="65">
        <v>40</v>
      </c>
      <c r="K652" s="65">
        <v>22</v>
      </c>
      <c r="L652" s="65">
        <v>18</v>
      </c>
      <c r="M652" s="65"/>
      <c r="N652" s="65">
        <v>34</v>
      </c>
      <c r="O652" s="65">
        <v>19</v>
      </c>
      <c r="P652" s="65">
        <v>15</v>
      </c>
      <c r="Q652" s="65"/>
      <c r="R652" s="65">
        <v>43</v>
      </c>
      <c r="S652" s="65">
        <v>27</v>
      </c>
      <c r="T652" s="65">
        <v>16</v>
      </c>
    </row>
    <row r="653" spans="1:20" ht="9" customHeight="1">
      <c r="A653" s="63">
        <v>54</v>
      </c>
      <c r="B653" s="65">
        <v>36</v>
      </c>
      <c r="C653" s="65">
        <v>16</v>
      </c>
      <c r="D653" s="65">
        <v>20</v>
      </c>
      <c r="E653" s="65"/>
      <c r="F653" s="65">
        <v>236</v>
      </c>
      <c r="G653" s="65">
        <v>116</v>
      </c>
      <c r="H653" s="65">
        <v>120</v>
      </c>
      <c r="I653" s="65"/>
      <c r="J653" s="65">
        <v>31</v>
      </c>
      <c r="K653" s="65">
        <v>19</v>
      </c>
      <c r="L653" s="65">
        <v>12</v>
      </c>
      <c r="M653" s="65"/>
      <c r="N653" s="65">
        <v>37</v>
      </c>
      <c r="O653" s="65">
        <v>21</v>
      </c>
      <c r="P653" s="65">
        <v>16</v>
      </c>
      <c r="Q653" s="65"/>
      <c r="R653" s="65">
        <v>38</v>
      </c>
      <c r="S653" s="65">
        <v>24</v>
      </c>
      <c r="T653" s="65">
        <v>14</v>
      </c>
    </row>
    <row r="654" spans="1:20" ht="9" customHeight="1">
      <c r="A654" s="66">
        <v>55</v>
      </c>
      <c r="B654" s="67">
        <v>37</v>
      </c>
      <c r="C654" s="67">
        <v>19</v>
      </c>
      <c r="D654" s="67">
        <v>18</v>
      </c>
      <c r="E654" s="67"/>
      <c r="F654" s="67">
        <v>207</v>
      </c>
      <c r="G654" s="67">
        <v>102</v>
      </c>
      <c r="H654" s="67">
        <v>105</v>
      </c>
      <c r="I654" s="67"/>
      <c r="J654" s="67">
        <v>31</v>
      </c>
      <c r="K654" s="67">
        <v>17</v>
      </c>
      <c r="L654" s="67">
        <v>14</v>
      </c>
      <c r="M654" s="67"/>
      <c r="N654" s="67">
        <v>30</v>
      </c>
      <c r="O654" s="67">
        <v>17</v>
      </c>
      <c r="P654" s="67">
        <v>13</v>
      </c>
      <c r="Q654" s="67"/>
      <c r="R654" s="67">
        <v>32</v>
      </c>
      <c r="S654" s="67">
        <v>14</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44</v>
      </c>
      <c r="C657" s="64">
        <v>23</v>
      </c>
      <c r="D657" s="64">
        <v>21</v>
      </c>
      <c r="F657" s="64">
        <v>204</v>
      </c>
      <c r="G657" s="64">
        <v>90</v>
      </c>
      <c r="H657" s="64">
        <v>114</v>
      </c>
      <c r="J657" s="64">
        <v>30</v>
      </c>
      <c r="K657" s="64">
        <v>18</v>
      </c>
      <c r="L657" s="64">
        <v>12</v>
      </c>
      <c r="N657" s="64">
        <v>26</v>
      </c>
      <c r="O657" s="64">
        <v>15</v>
      </c>
      <c r="P657" s="64">
        <v>11</v>
      </c>
      <c r="R657" s="64">
        <v>44</v>
      </c>
      <c r="S657" s="64">
        <v>25</v>
      </c>
      <c r="T657" s="64">
        <v>19</v>
      </c>
    </row>
    <row r="658" spans="1:20" ht="9" customHeight="1">
      <c r="A658" s="63">
        <v>57</v>
      </c>
      <c r="B658" s="64">
        <v>34</v>
      </c>
      <c r="C658" s="64">
        <v>16</v>
      </c>
      <c r="D658" s="64">
        <v>18</v>
      </c>
      <c r="F658" s="64">
        <v>221</v>
      </c>
      <c r="G658" s="64">
        <v>109</v>
      </c>
      <c r="H658" s="64">
        <v>112</v>
      </c>
      <c r="J658" s="64">
        <v>29</v>
      </c>
      <c r="K658" s="64">
        <v>15</v>
      </c>
      <c r="L658" s="64">
        <v>14</v>
      </c>
      <c r="N658" s="64">
        <v>32</v>
      </c>
      <c r="O658" s="64">
        <v>9</v>
      </c>
      <c r="P658" s="64">
        <v>23</v>
      </c>
      <c r="R658" s="64">
        <v>35</v>
      </c>
      <c r="S658" s="64">
        <v>22</v>
      </c>
      <c r="T658" s="64">
        <v>13</v>
      </c>
    </row>
    <row r="659" spans="1:20" ht="9" customHeight="1">
      <c r="A659" s="63">
        <v>58</v>
      </c>
      <c r="B659" s="64">
        <v>37</v>
      </c>
      <c r="C659" s="64">
        <v>16</v>
      </c>
      <c r="D659" s="64">
        <v>21</v>
      </c>
      <c r="F659" s="64">
        <v>206</v>
      </c>
      <c r="G659" s="64">
        <v>94</v>
      </c>
      <c r="H659" s="64">
        <v>112</v>
      </c>
      <c r="J659" s="64">
        <v>26</v>
      </c>
      <c r="K659" s="64">
        <v>15</v>
      </c>
      <c r="L659" s="64">
        <v>11</v>
      </c>
      <c r="N659" s="64">
        <v>39</v>
      </c>
      <c r="O659" s="64">
        <v>20</v>
      </c>
      <c r="P659" s="64">
        <v>19</v>
      </c>
      <c r="R659" s="64">
        <v>45</v>
      </c>
      <c r="S659" s="64">
        <v>25</v>
      </c>
      <c r="T659" s="64">
        <v>20</v>
      </c>
    </row>
    <row r="660" spans="1:20" ht="9" customHeight="1">
      <c r="A660" s="63">
        <v>59</v>
      </c>
      <c r="B660" s="64">
        <v>45</v>
      </c>
      <c r="C660" s="64">
        <v>19</v>
      </c>
      <c r="D660" s="64">
        <v>26</v>
      </c>
      <c r="F660" s="64">
        <v>191</v>
      </c>
      <c r="G660" s="64">
        <v>104</v>
      </c>
      <c r="H660" s="64">
        <v>87</v>
      </c>
      <c r="J660" s="64">
        <v>25</v>
      </c>
      <c r="K660" s="64">
        <v>11</v>
      </c>
      <c r="L660" s="64">
        <v>14</v>
      </c>
      <c r="N660" s="64">
        <v>43</v>
      </c>
      <c r="O660" s="64">
        <v>24</v>
      </c>
      <c r="P660" s="64">
        <v>19</v>
      </c>
      <c r="R660" s="64">
        <v>48</v>
      </c>
      <c r="S660" s="64">
        <v>24</v>
      </c>
      <c r="T660" s="64">
        <v>24</v>
      </c>
    </row>
    <row r="661" spans="1:20" ht="9" customHeight="1">
      <c r="A661" s="63">
        <v>60</v>
      </c>
      <c r="B661" s="64">
        <v>40</v>
      </c>
      <c r="C661" s="64">
        <v>15</v>
      </c>
      <c r="D661" s="64">
        <v>25</v>
      </c>
      <c r="F661" s="64">
        <v>176</v>
      </c>
      <c r="G661" s="64">
        <v>83</v>
      </c>
      <c r="H661" s="64">
        <v>93</v>
      </c>
      <c r="J661" s="64">
        <v>31</v>
      </c>
      <c r="K661" s="64">
        <v>11</v>
      </c>
      <c r="L661" s="64">
        <v>20</v>
      </c>
      <c r="N661" s="64">
        <v>35</v>
      </c>
      <c r="O661" s="64">
        <v>19</v>
      </c>
      <c r="P661" s="64">
        <v>16</v>
      </c>
      <c r="R661" s="64">
        <v>36</v>
      </c>
      <c r="S661" s="64">
        <v>15</v>
      </c>
      <c r="T661" s="64">
        <v>21</v>
      </c>
    </row>
    <row r="662" spans="1:20" ht="9" customHeight="1">
      <c r="A662" s="63">
        <v>61</v>
      </c>
      <c r="B662" s="64">
        <v>26</v>
      </c>
      <c r="C662" s="64">
        <v>14</v>
      </c>
      <c r="D662" s="64">
        <v>12</v>
      </c>
      <c r="F662" s="64">
        <v>174</v>
      </c>
      <c r="G662" s="64">
        <v>73</v>
      </c>
      <c r="H662" s="64">
        <v>101</v>
      </c>
      <c r="J662" s="64">
        <v>29</v>
      </c>
      <c r="K662" s="64">
        <v>8</v>
      </c>
      <c r="L662" s="64">
        <v>21</v>
      </c>
      <c r="N662" s="64">
        <v>46</v>
      </c>
      <c r="O662" s="64">
        <v>24</v>
      </c>
      <c r="P662" s="64">
        <v>22</v>
      </c>
      <c r="R662" s="64">
        <v>40</v>
      </c>
      <c r="S662" s="64">
        <v>27</v>
      </c>
      <c r="T662" s="64">
        <v>13</v>
      </c>
    </row>
    <row r="663" spans="1:20" ht="9" customHeight="1">
      <c r="A663" s="63">
        <v>62</v>
      </c>
      <c r="B663" s="64">
        <v>51</v>
      </c>
      <c r="C663" s="64">
        <v>24</v>
      </c>
      <c r="D663" s="64">
        <v>27</v>
      </c>
      <c r="F663" s="64">
        <v>221</v>
      </c>
      <c r="G663" s="64">
        <v>119</v>
      </c>
      <c r="H663" s="64">
        <v>102</v>
      </c>
      <c r="J663" s="64">
        <v>38</v>
      </c>
      <c r="K663" s="64">
        <v>23</v>
      </c>
      <c r="L663" s="64">
        <v>15</v>
      </c>
      <c r="N663" s="64">
        <v>44</v>
      </c>
      <c r="O663" s="64">
        <v>20</v>
      </c>
      <c r="P663" s="64">
        <v>24</v>
      </c>
      <c r="R663" s="64">
        <v>39</v>
      </c>
      <c r="S663" s="64">
        <v>20</v>
      </c>
      <c r="T663" s="64">
        <v>19</v>
      </c>
    </row>
    <row r="664" spans="1:20" ht="9" customHeight="1">
      <c r="A664" s="63">
        <v>63</v>
      </c>
      <c r="B664" s="64">
        <v>47</v>
      </c>
      <c r="C664" s="64">
        <v>23</v>
      </c>
      <c r="D664" s="64">
        <v>24</v>
      </c>
      <c r="F664" s="64">
        <v>188</v>
      </c>
      <c r="G664" s="64">
        <v>88</v>
      </c>
      <c r="H664" s="64">
        <v>100</v>
      </c>
      <c r="J664" s="64">
        <v>35</v>
      </c>
      <c r="K664" s="64">
        <v>18</v>
      </c>
      <c r="L664" s="64">
        <v>17</v>
      </c>
      <c r="N664" s="64">
        <v>50</v>
      </c>
      <c r="O664" s="64">
        <v>18</v>
      </c>
      <c r="P664" s="64">
        <v>32</v>
      </c>
      <c r="R664" s="64">
        <v>45</v>
      </c>
      <c r="S664" s="64">
        <v>27</v>
      </c>
      <c r="T664" s="64">
        <v>18</v>
      </c>
    </row>
    <row r="665" spans="1:20" ht="9" customHeight="1">
      <c r="A665" s="63">
        <v>64</v>
      </c>
      <c r="B665" s="64">
        <v>30</v>
      </c>
      <c r="C665" s="64">
        <v>17</v>
      </c>
      <c r="D665" s="64">
        <v>13</v>
      </c>
      <c r="F665" s="64">
        <v>176</v>
      </c>
      <c r="G665" s="64">
        <v>87</v>
      </c>
      <c r="H665" s="64">
        <v>89</v>
      </c>
      <c r="J665" s="64">
        <v>37</v>
      </c>
      <c r="K665" s="64">
        <v>16</v>
      </c>
      <c r="L665" s="64">
        <v>21</v>
      </c>
      <c r="N665" s="64">
        <v>54</v>
      </c>
      <c r="O665" s="64">
        <v>27</v>
      </c>
      <c r="P665" s="64">
        <v>27</v>
      </c>
      <c r="R665" s="64">
        <v>49</v>
      </c>
      <c r="S665" s="64">
        <v>26</v>
      </c>
      <c r="T665" s="64">
        <v>23</v>
      </c>
    </row>
    <row r="666" spans="1:20" ht="9" customHeight="1">
      <c r="A666" s="63">
        <v>65</v>
      </c>
      <c r="B666" s="64">
        <v>41</v>
      </c>
      <c r="C666" s="64">
        <v>17</v>
      </c>
      <c r="D666" s="64">
        <v>24</v>
      </c>
      <c r="F666" s="64">
        <v>179</v>
      </c>
      <c r="G666" s="64">
        <v>87</v>
      </c>
      <c r="H666" s="64">
        <v>92</v>
      </c>
      <c r="J666" s="64">
        <v>37</v>
      </c>
      <c r="K666" s="64">
        <v>16</v>
      </c>
      <c r="L666" s="64">
        <v>21</v>
      </c>
      <c r="N666" s="64">
        <v>56</v>
      </c>
      <c r="O666" s="64">
        <v>33</v>
      </c>
      <c r="P666" s="64">
        <v>23</v>
      </c>
      <c r="R666" s="64">
        <v>52</v>
      </c>
      <c r="S666" s="64">
        <v>25</v>
      </c>
      <c r="T666" s="64">
        <v>27</v>
      </c>
    </row>
    <row r="667" spans="1:20" ht="9" customHeight="1">
      <c r="A667" s="63">
        <v>66</v>
      </c>
      <c r="B667" s="64">
        <v>42</v>
      </c>
      <c r="C667" s="64">
        <v>20</v>
      </c>
      <c r="D667" s="64">
        <v>22</v>
      </c>
      <c r="F667" s="64">
        <v>188</v>
      </c>
      <c r="G667" s="64">
        <v>80</v>
      </c>
      <c r="H667" s="64">
        <v>108</v>
      </c>
      <c r="J667" s="64">
        <v>47</v>
      </c>
      <c r="K667" s="64">
        <v>21</v>
      </c>
      <c r="L667" s="64">
        <v>26</v>
      </c>
      <c r="N667" s="64">
        <v>57</v>
      </c>
      <c r="O667" s="64">
        <v>27</v>
      </c>
      <c r="P667" s="64">
        <v>30</v>
      </c>
      <c r="R667" s="64">
        <v>49</v>
      </c>
      <c r="S667" s="64">
        <v>26</v>
      </c>
      <c r="T667" s="64">
        <v>23</v>
      </c>
    </row>
    <row r="668" spans="1:20" ht="9" customHeight="1">
      <c r="A668" s="63">
        <v>67</v>
      </c>
      <c r="B668" s="64">
        <v>50</v>
      </c>
      <c r="C668" s="64">
        <v>27</v>
      </c>
      <c r="D668" s="64">
        <v>23</v>
      </c>
      <c r="F668" s="64">
        <v>203</v>
      </c>
      <c r="G668" s="64">
        <v>92</v>
      </c>
      <c r="H668" s="64">
        <v>111</v>
      </c>
      <c r="J668" s="64">
        <v>22</v>
      </c>
      <c r="K668" s="64">
        <v>12</v>
      </c>
      <c r="L668" s="64">
        <v>10</v>
      </c>
      <c r="N668" s="64">
        <v>52</v>
      </c>
      <c r="O668" s="64">
        <v>30</v>
      </c>
      <c r="P668" s="64">
        <v>22</v>
      </c>
      <c r="R668" s="64">
        <v>46</v>
      </c>
      <c r="S668" s="64">
        <v>18</v>
      </c>
      <c r="T668" s="64">
        <v>28</v>
      </c>
    </row>
    <row r="669" spans="1:20" ht="9" customHeight="1">
      <c r="A669" s="63">
        <v>68</v>
      </c>
      <c r="B669" s="64">
        <v>49</v>
      </c>
      <c r="C669" s="64">
        <v>23</v>
      </c>
      <c r="D669" s="64">
        <v>26</v>
      </c>
      <c r="F669" s="64">
        <v>207</v>
      </c>
      <c r="G669" s="64">
        <v>96</v>
      </c>
      <c r="H669" s="64">
        <v>111</v>
      </c>
      <c r="J669" s="64">
        <v>48</v>
      </c>
      <c r="K669" s="64">
        <v>21</v>
      </c>
      <c r="L669" s="64">
        <v>27</v>
      </c>
      <c r="N669" s="64">
        <v>70</v>
      </c>
      <c r="O669" s="64">
        <v>33</v>
      </c>
      <c r="P669" s="64">
        <v>37</v>
      </c>
      <c r="R669" s="64">
        <v>54</v>
      </c>
      <c r="S669" s="64">
        <v>23</v>
      </c>
      <c r="T669" s="64">
        <v>31</v>
      </c>
    </row>
    <row r="670" spans="1:20" ht="9" customHeight="1">
      <c r="A670" s="63">
        <v>69</v>
      </c>
      <c r="B670" s="64">
        <v>33</v>
      </c>
      <c r="C670" s="64">
        <v>18</v>
      </c>
      <c r="D670" s="64">
        <v>15</v>
      </c>
      <c r="F670" s="64">
        <v>216</v>
      </c>
      <c r="G670" s="64">
        <v>102</v>
      </c>
      <c r="H670" s="64">
        <v>114</v>
      </c>
      <c r="J670" s="64">
        <v>48</v>
      </c>
      <c r="K670" s="64">
        <v>21</v>
      </c>
      <c r="L670" s="64">
        <v>27</v>
      </c>
      <c r="N670" s="64">
        <v>62</v>
      </c>
      <c r="O670" s="64">
        <v>36</v>
      </c>
      <c r="P670" s="64">
        <v>26</v>
      </c>
      <c r="R670" s="64">
        <v>67</v>
      </c>
      <c r="S670" s="64">
        <v>33</v>
      </c>
      <c r="T670" s="64">
        <v>34</v>
      </c>
    </row>
    <row r="671" spans="1:20" ht="9" customHeight="1">
      <c r="A671" s="63">
        <v>70</v>
      </c>
      <c r="B671" s="64">
        <v>50</v>
      </c>
      <c r="C671" s="64">
        <v>26</v>
      </c>
      <c r="D671" s="64">
        <v>24</v>
      </c>
      <c r="F671" s="64">
        <v>211</v>
      </c>
      <c r="G671" s="64">
        <v>107</v>
      </c>
      <c r="H671" s="64">
        <v>104</v>
      </c>
      <c r="J671" s="64">
        <v>52</v>
      </c>
      <c r="K671" s="64">
        <v>28</v>
      </c>
      <c r="L671" s="64">
        <v>24</v>
      </c>
      <c r="N671" s="64">
        <v>69</v>
      </c>
      <c r="O671" s="64">
        <v>34</v>
      </c>
      <c r="P671" s="64">
        <v>35</v>
      </c>
      <c r="R671" s="64">
        <v>64</v>
      </c>
      <c r="S671" s="64">
        <v>33</v>
      </c>
      <c r="T671" s="64">
        <v>31</v>
      </c>
    </row>
    <row r="672" spans="1:20" ht="9" customHeight="1">
      <c r="A672" s="63">
        <v>71</v>
      </c>
      <c r="B672" s="64">
        <v>55</v>
      </c>
      <c r="C672" s="64">
        <v>24</v>
      </c>
      <c r="D672" s="64">
        <v>31</v>
      </c>
      <c r="F672" s="64">
        <v>205</v>
      </c>
      <c r="G672" s="64">
        <v>104</v>
      </c>
      <c r="H672" s="64">
        <v>101</v>
      </c>
      <c r="J672" s="64">
        <v>60</v>
      </c>
      <c r="K672" s="64">
        <v>28</v>
      </c>
      <c r="L672" s="64">
        <v>32</v>
      </c>
      <c r="N672" s="64">
        <v>65</v>
      </c>
      <c r="O672" s="64">
        <v>32</v>
      </c>
      <c r="P672" s="64">
        <v>33</v>
      </c>
      <c r="R672" s="64">
        <v>51</v>
      </c>
      <c r="S672" s="64">
        <v>24</v>
      </c>
      <c r="T672" s="64">
        <v>27</v>
      </c>
    </row>
    <row r="673" spans="1:20" ht="9" customHeight="1">
      <c r="A673" s="63">
        <v>72</v>
      </c>
      <c r="B673" s="64">
        <v>52</v>
      </c>
      <c r="C673" s="64">
        <v>26</v>
      </c>
      <c r="D673" s="64">
        <v>26</v>
      </c>
      <c r="F673" s="64">
        <v>238</v>
      </c>
      <c r="G673" s="64">
        <v>110</v>
      </c>
      <c r="H673" s="64">
        <v>128</v>
      </c>
      <c r="J673" s="64">
        <v>59</v>
      </c>
      <c r="K673" s="64">
        <v>31</v>
      </c>
      <c r="L673" s="64">
        <v>28</v>
      </c>
      <c r="N673" s="64">
        <v>76</v>
      </c>
      <c r="O673" s="64">
        <v>34</v>
      </c>
      <c r="P673" s="64">
        <v>42</v>
      </c>
      <c r="R673" s="64">
        <v>82</v>
      </c>
      <c r="S673" s="64">
        <v>33</v>
      </c>
      <c r="T673" s="64">
        <v>49</v>
      </c>
    </row>
    <row r="674" spans="1:20" ht="9" customHeight="1">
      <c r="A674" s="63">
        <v>73</v>
      </c>
      <c r="B674" s="64">
        <v>63</v>
      </c>
      <c r="C674" s="64">
        <v>31</v>
      </c>
      <c r="D674" s="64">
        <v>32</v>
      </c>
      <c r="F674" s="64">
        <v>259</v>
      </c>
      <c r="G674" s="64">
        <v>123</v>
      </c>
      <c r="H674" s="64">
        <v>136</v>
      </c>
      <c r="J674" s="64">
        <v>52</v>
      </c>
      <c r="K674" s="64">
        <v>24</v>
      </c>
      <c r="L674" s="64">
        <v>28</v>
      </c>
      <c r="N674" s="64">
        <v>87</v>
      </c>
      <c r="O674" s="64">
        <v>43</v>
      </c>
      <c r="P674" s="64">
        <v>44</v>
      </c>
      <c r="R674" s="64">
        <v>66</v>
      </c>
      <c r="S674" s="64">
        <v>29</v>
      </c>
      <c r="T674" s="64">
        <v>37</v>
      </c>
    </row>
    <row r="675" spans="1:20" ht="9" customHeight="1">
      <c r="A675" s="63">
        <v>74</v>
      </c>
      <c r="B675" s="64">
        <v>56</v>
      </c>
      <c r="C675" s="64">
        <v>18</v>
      </c>
      <c r="D675" s="64">
        <v>38</v>
      </c>
      <c r="F675" s="64">
        <v>246</v>
      </c>
      <c r="G675" s="64">
        <v>118</v>
      </c>
      <c r="H675" s="64">
        <v>128</v>
      </c>
      <c r="J675" s="64">
        <v>74</v>
      </c>
      <c r="K675" s="64">
        <v>38</v>
      </c>
      <c r="L675" s="64">
        <v>36</v>
      </c>
      <c r="N675" s="64">
        <v>74</v>
      </c>
      <c r="O675" s="64">
        <v>34</v>
      </c>
      <c r="P675" s="64">
        <v>40</v>
      </c>
      <c r="R675" s="64">
        <v>63</v>
      </c>
      <c r="S675" s="64">
        <v>28</v>
      </c>
      <c r="T675" s="64">
        <v>35</v>
      </c>
    </row>
    <row r="676" spans="1:20" ht="9" customHeight="1">
      <c r="A676" s="63">
        <v>75</v>
      </c>
      <c r="B676" s="64">
        <v>30</v>
      </c>
      <c r="C676" s="64">
        <v>17</v>
      </c>
      <c r="D676" s="64">
        <v>13</v>
      </c>
      <c r="F676" s="64">
        <v>161</v>
      </c>
      <c r="G676" s="64">
        <v>81</v>
      </c>
      <c r="H676" s="64">
        <v>80</v>
      </c>
      <c r="J676" s="64">
        <v>23</v>
      </c>
      <c r="K676" s="64">
        <v>13</v>
      </c>
      <c r="L676" s="64">
        <v>10</v>
      </c>
      <c r="N676" s="64">
        <v>51</v>
      </c>
      <c r="O676" s="64">
        <v>35</v>
      </c>
      <c r="P676" s="64">
        <v>16</v>
      </c>
      <c r="R676" s="64">
        <v>52</v>
      </c>
      <c r="S676" s="64">
        <v>23</v>
      </c>
      <c r="T676" s="64">
        <v>29</v>
      </c>
    </row>
    <row r="677" spans="1:20" ht="9" customHeight="1">
      <c r="A677" s="63">
        <v>76</v>
      </c>
      <c r="B677" s="64">
        <v>41</v>
      </c>
      <c r="C677" s="64">
        <v>14</v>
      </c>
      <c r="D677" s="64">
        <v>27</v>
      </c>
      <c r="F677" s="64">
        <v>201</v>
      </c>
      <c r="G677" s="64">
        <v>87</v>
      </c>
      <c r="H677" s="64">
        <v>114</v>
      </c>
      <c r="J677" s="64">
        <v>41</v>
      </c>
      <c r="K677" s="64">
        <v>20</v>
      </c>
      <c r="L677" s="64">
        <v>21</v>
      </c>
      <c r="N677" s="64">
        <v>55</v>
      </c>
      <c r="O677" s="64">
        <v>23</v>
      </c>
      <c r="P677" s="64">
        <v>32</v>
      </c>
      <c r="R677" s="64">
        <v>45</v>
      </c>
      <c r="S677" s="64">
        <v>18</v>
      </c>
      <c r="T677" s="64">
        <v>27</v>
      </c>
    </row>
    <row r="678" spans="1:20" ht="9" customHeight="1">
      <c r="A678" s="63">
        <v>77</v>
      </c>
      <c r="B678" s="64">
        <v>65</v>
      </c>
      <c r="C678" s="64">
        <v>25</v>
      </c>
      <c r="D678" s="64">
        <v>40</v>
      </c>
      <c r="F678" s="64">
        <v>199</v>
      </c>
      <c r="G678" s="64">
        <v>90</v>
      </c>
      <c r="H678" s="64">
        <v>109</v>
      </c>
      <c r="J678" s="64">
        <v>37</v>
      </c>
      <c r="K678" s="64">
        <v>16</v>
      </c>
      <c r="L678" s="64">
        <v>21</v>
      </c>
      <c r="N678" s="64">
        <v>45</v>
      </c>
      <c r="O678" s="64">
        <v>19</v>
      </c>
      <c r="P678" s="64">
        <v>26</v>
      </c>
      <c r="R678" s="64">
        <v>56</v>
      </c>
      <c r="S678" s="64">
        <v>21</v>
      </c>
      <c r="T678" s="64">
        <v>35</v>
      </c>
    </row>
    <row r="679" spans="1:20" ht="9" customHeight="1">
      <c r="A679" s="63">
        <v>78</v>
      </c>
      <c r="B679" s="64">
        <v>30</v>
      </c>
      <c r="C679" s="64">
        <v>17</v>
      </c>
      <c r="D679" s="64">
        <v>13</v>
      </c>
      <c r="F679" s="64">
        <v>181</v>
      </c>
      <c r="G679" s="64">
        <v>67</v>
      </c>
      <c r="H679" s="64">
        <v>114</v>
      </c>
      <c r="J679" s="64">
        <v>28</v>
      </c>
      <c r="K679" s="64">
        <v>13</v>
      </c>
      <c r="L679" s="64">
        <v>15</v>
      </c>
      <c r="N679" s="64">
        <v>51</v>
      </c>
      <c r="O679" s="64">
        <v>23</v>
      </c>
      <c r="P679" s="64">
        <v>28</v>
      </c>
      <c r="R679" s="64">
        <v>58</v>
      </c>
      <c r="S679" s="64">
        <v>21</v>
      </c>
      <c r="T679" s="64">
        <v>37</v>
      </c>
    </row>
    <row r="680" spans="1:20" ht="9" customHeight="1">
      <c r="A680" s="63">
        <v>79</v>
      </c>
      <c r="B680" s="64">
        <v>33</v>
      </c>
      <c r="C680" s="64">
        <v>12</v>
      </c>
      <c r="D680" s="64">
        <v>21</v>
      </c>
      <c r="F680" s="64">
        <v>183</v>
      </c>
      <c r="G680" s="64">
        <v>86</v>
      </c>
      <c r="H680" s="64">
        <v>97</v>
      </c>
      <c r="J680" s="64">
        <v>41</v>
      </c>
      <c r="K680" s="64">
        <v>21</v>
      </c>
      <c r="L680" s="64">
        <v>20</v>
      </c>
      <c r="N680" s="64">
        <v>52</v>
      </c>
      <c r="O680" s="64">
        <v>21</v>
      </c>
      <c r="P680" s="64">
        <v>31</v>
      </c>
      <c r="R680" s="64">
        <v>60</v>
      </c>
      <c r="S680" s="64">
        <v>33</v>
      </c>
      <c r="T680" s="64">
        <v>27</v>
      </c>
    </row>
    <row r="681" spans="1:20" ht="9" customHeight="1">
      <c r="A681" s="63">
        <v>80</v>
      </c>
      <c r="B681" s="64">
        <v>42</v>
      </c>
      <c r="C681" s="64">
        <v>25</v>
      </c>
      <c r="D681" s="64">
        <v>17</v>
      </c>
      <c r="F681" s="64">
        <v>194</v>
      </c>
      <c r="G681" s="64">
        <v>81</v>
      </c>
      <c r="H681" s="64">
        <v>113</v>
      </c>
      <c r="J681" s="64">
        <v>29</v>
      </c>
      <c r="K681" s="64">
        <v>12</v>
      </c>
      <c r="L681" s="64">
        <v>17</v>
      </c>
      <c r="N681" s="64">
        <v>41</v>
      </c>
      <c r="O681" s="64">
        <v>15</v>
      </c>
      <c r="P681" s="64">
        <v>26</v>
      </c>
      <c r="R681" s="64">
        <v>51</v>
      </c>
      <c r="S681" s="64">
        <v>25</v>
      </c>
      <c r="T681" s="64">
        <v>26</v>
      </c>
    </row>
    <row r="682" spans="1:20" ht="9" customHeight="1">
      <c r="A682" s="63">
        <v>81</v>
      </c>
      <c r="B682" s="64">
        <v>35</v>
      </c>
      <c r="C682" s="64">
        <v>14</v>
      </c>
      <c r="D682" s="64">
        <v>21</v>
      </c>
      <c r="F682" s="64">
        <v>150</v>
      </c>
      <c r="G682" s="64">
        <v>70</v>
      </c>
      <c r="H682" s="64">
        <v>80</v>
      </c>
      <c r="J682" s="64">
        <v>28</v>
      </c>
      <c r="K682" s="64">
        <v>11</v>
      </c>
      <c r="L682" s="64">
        <v>17</v>
      </c>
      <c r="N682" s="64">
        <v>40</v>
      </c>
      <c r="O682" s="64">
        <v>15</v>
      </c>
      <c r="P682" s="64">
        <v>25</v>
      </c>
      <c r="R682" s="64">
        <v>52</v>
      </c>
      <c r="S682" s="64">
        <v>20</v>
      </c>
      <c r="T682" s="64">
        <v>32</v>
      </c>
    </row>
    <row r="683" spans="1:20" ht="9" customHeight="1">
      <c r="A683" s="63">
        <v>82</v>
      </c>
      <c r="B683" s="64">
        <v>18</v>
      </c>
      <c r="C683" s="64">
        <v>5</v>
      </c>
      <c r="D683" s="64">
        <v>13</v>
      </c>
      <c r="F683" s="64">
        <v>100</v>
      </c>
      <c r="G683" s="64">
        <v>44</v>
      </c>
      <c r="H683" s="64">
        <v>56</v>
      </c>
      <c r="J683" s="64">
        <v>30</v>
      </c>
      <c r="K683" s="64">
        <v>12</v>
      </c>
      <c r="L683" s="64">
        <v>18</v>
      </c>
      <c r="N683" s="64">
        <v>64</v>
      </c>
      <c r="O683" s="64">
        <v>26</v>
      </c>
      <c r="P683" s="64">
        <v>38</v>
      </c>
      <c r="R683" s="64">
        <v>33</v>
      </c>
      <c r="S683" s="64">
        <v>11</v>
      </c>
      <c r="T683" s="64">
        <v>22</v>
      </c>
    </row>
    <row r="684" spans="1:20" ht="9" customHeight="1">
      <c r="A684" s="63">
        <v>83</v>
      </c>
      <c r="B684" s="64">
        <v>17</v>
      </c>
      <c r="C684" s="64">
        <v>8</v>
      </c>
      <c r="D684" s="64">
        <v>9</v>
      </c>
      <c r="F684" s="64">
        <v>126</v>
      </c>
      <c r="G684" s="64">
        <v>47</v>
      </c>
      <c r="H684" s="64">
        <v>79</v>
      </c>
      <c r="J684" s="64">
        <v>21</v>
      </c>
      <c r="K684" s="64">
        <v>8</v>
      </c>
      <c r="L684" s="64">
        <v>13</v>
      </c>
      <c r="N684" s="64">
        <v>34</v>
      </c>
      <c r="O684" s="64">
        <v>16</v>
      </c>
      <c r="P684" s="64">
        <v>18</v>
      </c>
      <c r="R684" s="64">
        <v>40</v>
      </c>
      <c r="S684" s="64">
        <v>19</v>
      </c>
      <c r="T684" s="64">
        <v>21</v>
      </c>
    </row>
    <row r="685" spans="1:20" ht="9" customHeight="1">
      <c r="A685" s="63">
        <v>84</v>
      </c>
      <c r="B685" s="64">
        <v>28</v>
      </c>
      <c r="C685" s="64">
        <v>10</v>
      </c>
      <c r="D685" s="64">
        <v>18</v>
      </c>
      <c r="F685" s="64">
        <v>125</v>
      </c>
      <c r="G685" s="64">
        <v>54</v>
      </c>
      <c r="H685" s="64">
        <v>71</v>
      </c>
      <c r="J685" s="64">
        <v>21</v>
      </c>
      <c r="K685" s="64">
        <v>10</v>
      </c>
      <c r="L685" s="64">
        <v>11</v>
      </c>
      <c r="N685" s="64">
        <v>45</v>
      </c>
      <c r="O685" s="64">
        <v>20</v>
      </c>
      <c r="P685" s="64">
        <v>25</v>
      </c>
      <c r="R685" s="64">
        <v>45</v>
      </c>
      <c r="S685" s="64">
        <v>17</v>
      </c>
      <c r="T685" s="64">
        <v>28</v>
      </c>
    </row>
    <row r="686" spans="1:20" ht="9" customHeight="1">
      <c r="A686" s="63">
        <v>85</v>
      </c>
      <c r="B686" s="64">
        <v>37</v>
      </c>
      <c r="C686" s="64">
        <v>19</v>
      </c>
      <c r="D686" s="64">
        <v>18</v>
      </c>
      <c r="F686" s="64">
        <v>99</v>
      </c>
      <c r="G686" s="64">
        <v>39</v>
      </c>
      <c r="H686" s="64">
        <v>60</v>
      </c>
      <c r="J686" s="64">
        <v>25</v>
      </c>
      <c r="K686" s="64">
        <v>8</v>
      </c>
      <c r="L686" s="64">
        <v>17</v>
      </c>
      <c r="N686" s="64">
        <v>40</v>
      </c>
      <c r="O686" s="64">
        <v>16</v>
      </c>
      <c r="P686" s="64">
        <v>24</v>
      </c>
      <c r="R686" s="64">
        <v>39</v>
      </c>
      <c r="S686" s="64">
        <v>14</v>
      </c>
      <c r="T686" s="64">
        <v>25</v>
      </c>
    </row>
    <row r="687" spans="1:20" ht="9" customHeight="1">
      <c r="A687" s="63">
        <v>86</v>
      </c>
      <c r="B687" s="64">
        <v>23</v>
      </c>
      <c r="C687" s="64">
        <v>15</v>
      </c>
      <c r="D687" s="64">
        <v>8</v>
      </c>
      <c r="F687" s="64">
        <v>105</v>
      </c>
      <c r="G687" s="64">
        <v>36</v>
      </c>
      <c r="H687" s="64">
        <v>69</v>
      </c>
      <c r="J687" s="64">
        <v>24</v>
      </c>
      <c r="K687" s="64">
        <v>5</v>
      </c>
      <c r="L687" s="64">
        <v>19</v>
      </c>
      <c r="N687" s="64">
        <v>53</v>
      </c>
      <c r="O687" s="64">
        <v>16</v>
      </c>
      <c r="P687" s="64">
        <v>37</v>
      </c>
      <c r="R687" s="64">
        <v>41</v>
      </c>
      <c r="S687" s="64">
        <v>10</v>
      </c>
      <c r="T687" s="64">
        <v>31</v>
      </c>
    </row>
    <row r="688" spans="1:20" ht="9" customHeight="1">
      <c r="A688" s="63">
        <v>87</v>
      </c>
      <c r="B688" s="64">
        <v>21</v>
      </c>
      <c r="C688" s="64">
        <v>9</v>
      </c>
      <c r="D688" s="64">
        <v>12</v>
      </c>
      <c r="F688" s="64">
        <v>81</v>
      </c>
      <c r="G688" s="64">
        <v>31</v>
      </c>
      <c r="H688" s="64">
        <v>50</v>
      </c>
      <c r="J688" s="64">
        <v>19</v>
      </c>
      <c r="K688" s="64">
        <v>9</v>
      </c>
      <c r="L688" s="64">
        <v>10</v>
      </c>
      <c r="N688" s="64">
        <v>30</v>
      </c>
      <c r="O688" s="64">
        <v>11</v>
      </c>
      <c r="P688" s="64">
        <v>19</v>
      </c>
      <c r="R688" s="64">
        <v>27</v>
      </c>
      <c r="S688" s="64">
        <v>9</v>
      </c>
      <c r="T688" s="64">
        <v>18</v>
      </c>
    </row>
    <row r="689" spans="1:20" ht="9" customHeight="1">
      <c r="A689" s="63">
        <v>88</v>
      </c>
      <c r="B689" s="64">
        <v>28</v>
      </c>
      <c r="C689" s="64">
        <v>11</v>
      </c>
      <c r="D689" s="64">
        <v>17</v>
      </c>
      <c r="F689" s="64">
        <v>103</v>
      </c>
      <c r="G689" s="64">
        <v>35</v>
      </c>
      <c r="H689" s="64">
        <v>68</v>
      </c>
      <c r="J689" s="64">
        <v>22</v>
      </c>
      <c r="K689" s="64">
        <v>4</v>
      </c>
      <c r="L689" s="64">
        <v>18</v>
      </c>
      <c r="N689" s="64">
        <v>50</v>
      </c>
      <c r="O689" s="64">
        <v>17</v>
      </c>
      <c r="P689" s="64">
        <v>33</v>
      </c>
      <c r="R689" s="64">
        <v>38</v>
      </c>
      <c r="S689" s="64">
        <v>13</v>
      </c>
      <c r="T689" s="64">
        <v>25</v>
      </c>
    </row>
    <row r="690" spans="1:20" ht="9" customHeight="1">
      <c r="A690" s="63">
        <v>89</v>
      </c>
      <c r="B690" s="64">
        <v>20</v>
      </c>
      <c r="C690" s="64">
        <v>8</v>
      </c>
      <c r="D690" s="64">
        <v>12</v>
      </c>
      <c r="F690" s="64">
        <v>85</v>
      </c>
      <c r="G690" s="64">
        <v>30</v>
      </c>
      <c r="H690" s="64">
        <v>55</v>
      </c>
      <c r="J690" s="64">
        <v>19</v>
      </c>
      <c r="K690" s="64">
        <v>4</v>
      </c>
      <c r="L690" s="64">
        <v>15</v>
      </c>
      <c r="N690" s="64">
        <v>37</v>
      </c>
      <c r="O690" s="64">
        <v>11</v>
      </c>
      <c r="P690" s="64">
        <v>26</v>
      </c>
      <c r="R690" s="64">
        <v>31</v>
      </c>
      <c r="S690" s="64">
        <v>7</v>
      </c>
      <c r="T690" s="64">
        <v>24</v>
      </c>
    </row>
    <row r="691" spans="1:20" ht="9" customHeight="1">
      <c r="A691" s="63">
        <v>90</v>
      </c>
      <c r="B691" s="64">
        <v>23</v>
      </c>
      <c r="C691" s="64">
        <v>3</v>
      </c>
      <c r="D691" s="64">
        <v>20</v>
      </c>
      <c r="F691" s="64">
        <v>67</v>
      </c>
      <c r="G691" s="64">
        <v>18</v>
      </c>
      <c r="H691" s="64">
        <v>49</v>
      </c>
      <c r="J691" s="64">
        <v>17</v>
      </c>
      <c r="K691" s="64">
        <v>7</v>
      </c>
      <c r="L691" s="64">
        <v>10</v>
      </c>
      <c r="N691" s="64">
        <v>34</v>
      </c>
      <c r="O691" s="64">
        <v>6</v>
      </c>
      <c r="P691" s="64">
        <v>28</v>
      </c>
      <c r="R691" s="64">
        <v>28</v>
      </c>
      <c r="S691" s="64">
        <v>6</v>
      </c>
      <c r="T691" s="64">
        <v>22</v>
      </c>
    </row>
    <row r="692" spans="1:20" ht="9" customHeight="1">
      <c r="A692" s="63">
        <v>91</v>
      </c>
      <c r="B692" s="64">
        <v>12</v>
      </c>
      <c r="C692" s="64">
        <v>5</v>
      </c>
      <c r="D692" s="64">
        <v>7</v>
      </c>
      <c r="F692" s="64">
        <v>55</v>
      </c>
      <c r="G692" s="64">
        <v>14</v>
      </c>
      <c r="H692" s="64">
        <v>41</v>
      </c>
      <c r="J692" s="64">
        <v>9</v>
      </c>
      <c r="K692" s="64">
        <v>0</v>
      </c>
      <c r="L692" s="64">
        <v>9</v>
      </c>
      <c r="N692" s="64">
        <v>26</v>
      </c>
      <c r="O692" s="64">
        <v>5</v>
      </c>
      <c r="P692" s="64">
        <v>21</v>
      </c>
      <c r="R692" s="64">
        <v>29</v>
      </c>
      <c r="S692" s="64">
        <v>8</v>
      </c>
      <c r="T692" s="64">
        <v>21</v>
      </c>
    </row>
    <row r="693" spans="1:20" ht="9" customHeight="1">
      <c r="A693" s="63">
        <v>92</v>
      </c>
      <c r="B693" s="64">
        <v>20</v>
      </c>
      <c r="C693" s="64">
        <v>3</v>
      </c>
      <c r="D693" s="64">
        <v>17</v>
      </c>
      <c r="F693" s="64">
        <v>61</v>
      </c>
      <c r="G693" s="64">
        <v>17</v>
      </c>
      <c r="H693" s="64">
        <v>44</v>
      </c>
      <c r="J693" s="64">
        <v>21</v>
      </c>
      <c r="K693" s="64">
        <v>7</v>
      </c>
      <c r="L693" s="64">
        <v>14</v>
      </c>
      <c r="N693" s="64">
        <v>29</v>
      </c>
      <c r="O693" s="64">
        <v>10</v>
      </c>
      <c r="P693" s="64">
        <v>19</v>
      </c>
      <c r="R693" s="64">
        <v>24</v>
      </c>
      <c r="S693" s="64">
        <v>8</v>
      </c>
      <c r="T693" s="64">
        <v>16</v>
      </c>
    </row>
    <row r="694" spans="1:20" ht="9" customHeight="1">
      <c r="A694" s="63">
        <v>93</v>
      </c>
      <c r="B694" s="64">
        <v>11</v>
      </c>
      <c r="C694" s="64">
        <v>4</v>
      </c>
      <c r="D694" s="64">
        <v>7</v>
      </c>
      <c r="F694" s="64">
        <v>45</v>
      </c>
      <c r="G694" s="64">
        <v>11</v>
      </c>
      <c r="H694" s="64">
        <v>34</v>
      </c>
      <c r="J694" s="64">
        <v>11</v>
      </c>
      <c r="K694" s="64">
        <v>2</v>
      </c>
      <c r="L694" s="64">
        <v>9</v>
      </c>
      <c r="N694" s="64">
        <v>21</v>
      </c>
      <c r="O694" s="64">
        <v>5</v>
      </c>
      <c r="P694" s="64">
        <v>16</v>
      </c>
      <c r="R694" s="64">
        <v>21</v>
      </c>
      <c r="S694" s="64">
        <v>4</v>
      </c>
      <c r="T694" s="64">
        <v>17</v>
      </c>
    </row>
    <row r="695" spans="1:20" ht="9" customHeight="1">
      <c r="A695" s="63">
        <v>94</v>
      </c>
      <c r="B695" s="64">
        <v>6</v>
      </c>
      <c r="C695" s="64">
        <v>0</v>
      </c>
      <c r="D695" s="64">
        <v>6</v>
      </c>
      <c r="F695" s="64">
        <v>26</v>
      </c>
      <c r="G695" s="64">
        <v>5</v>
      </c>
      <c r="H695" s="64">
        <v>21</v>
      </c>
      <c r="J695" s="64">
        <v>9</v>
      </c>
      <c r="K695" s="64">
        <v>2</v>
      </c>
      <c r="L695" s="64">
        <v>7</v>
      </c>
      <c r="N695" s="64">
        <v>16</v>
      </c>
      <c r="O695" s="64">
        <v>3</v>
      </c>
      <c r="P695" s="64">
        <v>13</v>
      </c>
      <c r="R695" s="64">
        <v>17</v>
      </c>
      <c r="S695" s="64">
        <v>4</v>
      </c>
      <c r="T695" s="64">
        <v>13</v>
      </c>
    </row>
    <row r="696" spans="1:20" ht="9" customHeight="1">
      <c r="A696" s="63">
        <v>95</v>
      </c>
      <c r="B696" s="64">
        <v>9</v>
      </c>
      <c r="C696" s="64">
        <v>1</v>
      </c>
      <c r="D696" s="64">
        <v>8</v>
      </c>
      <c r="F696" s="64">
        <v>22</v>
      </c>
      <c r="G696" s="64">
        <v>7</v>
      </c>
      <c r="H696" s="64">
        <v>15</v>
      </c>
      <c r="J696" s="64">
        <v>8</v>
      </c>
      <c r="K696" s="64">
        <v>2</v>
      </c>
      <c r="L696" s="64">
        <v>6</v>
      </c>
      <c r="N696" s="64">
        <v>12</v>
      </c>
      <c r="O696" s="64">
        <v>2</v>
      </c>
      <c r="P696" s="64">
        <v>10</v>
      </c>
      <c r="R696" s="64">
        <v>8</v>
      </c>
      <c r="S696" s="64">
        <v>3</v>
      </c>
      <c r="T696" s="64">
        <v>5</v>
      </c>
    </row>
    <row r="697" spans="1:20" ht="9" customHeight="1">
      <c r="A697" s="63">
        <v>96</v>
      </c>
      <c r="B697" s="64">
        <v>3</v>
      </c>
      <c r="C697" s="64">
        <v>0</v>
      </c>
      <c r="D697" s="64">
        <v>3</v>
      </c>
      <c r="F697" s="64">
        <v>15</v>
      </c>
      <c r="G697" s="64">
        <v>5</v>
      </c>
      <c r="H697" s="64">
        <v>10</v>
      </c>
      <c r="J697" s="64">
        <v>5</v>
      </c>
      <c r="K697" s="64">
        <v>0</v>
      </c>
      <c r="L697" s="64">
        <v>5</v>
      </c>
      <c r="N697" s="64">
        <v>4</v>
      </c>
      <c r="O697" s="64">
        <v>1</v>
      </c>
      <c r="P697" s="64">
        <v>3</v>
      </c>
      <c r="R697" s="64">
        <v>9</v>
      </c>
      <c r="S697" s="64">
        <v>1</v>
      </c>
      <c r="T697" s="64">
        <v>8</v>
      </c>
    </row>
    <row r="698" spans="1:20" ht="9" customHeight="1">
      <c r="A698" s="63">
        <v>97</v>
      </c>
      <c r="B698" s="64">
        <v>1</v>
      </c>
      <c r="C698" s="64">
        <v>0</v>
      </c>
      <c r="D698" s="64">
        <v>1</v>
      </c>
      <c r="F698" s="64">
        <v>10</v>
      </c>
      <c r="G698" s="64">
        <v>0</v>
      </c>
      <c r="H698" s="64">
        <v>10</v>
      </c>
      <c r="J698" s="64">
        <v>9</v>
      </c>
      <c r="K698" s="64">
        <v>1</v>
      </c>
      <c r="L698" s="64">
        <v>8</v>
      </c>
      <c r="N698" s="64">
        <v>3</v>
      </c>
      <c r="O698" s="64">
        <v>0</v>
      </c>
      <c r="P698" s="64">
        <v>3</v>
      </c>
      <c r="R698" s="64">
        <v>5</v>
      </c>
      <c r="S698" s="64">
        <v>0</v>
      </c>
      <c r="T698" s="64">
        <v>5</v>
      </c>
    </row>
    <row r="699" spans="1:20" ht="9" customHeight="1">
      <c r="A699" s="63">
        <v>98</v>
      </c>
      <c r="B699" s="64">
        <v>2</v>
      </c>
      <c r="C699" s="64">
        <v>0</v>
      </c>
      <c r="D699" s="64">
        <v>2</v>
      </c>
      <c r="F699" s="64">
        <v>7</v>
      </c>
      <c r="G699" s="64">
        <v>2</v>
      </c>
      <c r="H699" s="64">
        <v>5</v>
      </c>
      <c r="J699" s="64">
        <v>7</v>
      </c>
      <c r="K699" s="64">
        <v>1</v>
      </c>
      <c r="L699" s="64">
        <v>6</v>
      </c>
      <c r="N699" s="64">
        <v>3</v>
      </c>
      <c r="O699" s="64">
        <v>0</v>
      </c>
      <c r="P699" s="64">
        <v>3</v>
      </c>
      <c r="R699" s="64">
        <v>3</v>
      </c>
      <c r="S699" s="64">
        <v>1</v>
      </c>
      <c r="T699" s="64">
        <v>2</v>
      </c>
    </row>
    <row r="700" spans="1:20" ht="9" customHeight="1">
      <c r="A700" s="63">
        <v>99</v>
      </c>
      <c r="B700" s="64">
        <v>1</v>
      </c>
      <c r="C700" s="64">
        <v>0</v>
      </c>
      <c r="D700" s="64">
        <v>1</v>
      </c>
      <c r="F700" s="64">
        <v>8</v>
      </c>
      <c r="G700" s="64">
        <v>1</v>
      </c>
      <c r="H700" s="64">
        <v>7</v>
      </c>
      <c r="J700" s="64">
        <v>0</v>
      </c>
      <c r="K700" s="64">
        <v>0</v>
      </c>
      <c r="L700" s="64">
        <v>0</v>
      </c>
      <c r="N700" s="64">
        <v>6</v>
      </c>
      <c r="O700" s="64">
        <v>1</v>
      </c>
      <c r="P700" s="64">
        <v>5</v>
      </c>
      <c r="R700" s="64">
        <v>3</v>
      </c>
      <c r="S700" s="64">
        <v>0</v>
      </c>
      <c r="T700" s="64">
        <v>3</v>
      </c>
    </row>
    <row r="701" spans="1:20" ht="9" customHeight="1">
      <c r="A701" s="63">
        <v>100</v>
      </c>
      <c r="B701" s="64">
        <v>1</v>
      </c>
      <c r="C701" s="64">
        <v>0</v>
      </c>
      <c r="D701" s="64">
        <v>1</v>
      </c>
      <c r="F701" s="64">
        <v>6</v>
      </c>
      <c r="G701" s="64">
        <v>0</v>
      </c>
      <c r="H701" s="64">
        <v>6</v>
      </c>
      <c r="J701" s="64">
        <v>1</v>
      </c>
      <c r="K701" s="64">
        <v>0</v>
      </c>
      <c r="L701" s="64">
        <v>1</v>
      </c>
      <c r="N701" s="64">
        <v>4</v>
      </c>
      <c r="O701" s="64">
        <v>1</v>
      </c>
      <c r="P701" s="64">
        <v>3</v>
      </c>
      <c r="R701" s="64">
        <v>4</v>
      </c>
      <c r="S701" s="64">
        <v>1</v>
      </c>
      <c r="T701" s="64">
        <v>3</v>
      </c>
    </row>
    <row r="702" spans="1:20" ht="9" customHeight="1">
      <c r="A702" s="63">
        <v>101</v>
      </c>
      <c r="B702" s="64">
        <v>1</v>
      </c>
      <c r="C702" s="64">
        <v>0</v>
      </c>
      <c r="D702" s="64">
        <v>1</v>
      </c>
      <c r="F702" s="64">
        <v>4</v>
      </c>
      <c r="G702" s="64">
        <v>1</v>
      </c>
      <c r="H702" s="64">
        <v>3</v>
      </c>
      <c r="J702" s="64">
        <v>4</v>
      </c>
      <c r="K702" s="64">
        <v>0</v>
      </c>
      <c r="L702" s="64">
        <v>4</v>
      </c>
      <c r="N702" s="64">
        <v>3</v>
      </c>
      <c r="O702" s="64">
        <v>0</v>
      </c>
      <c r="P702" s="64">
        <v>3</v>
      </c>
      <c r="R702" s="64">
        <v>0</v>
      </c>
      <c r="S702" s="64">
        <v>0</v>
      </c>
      <c r="T702" s="64">
        <v>0</v>
      </c>
    </row>
    <row r="703" spans="1:20" ht="9" customHeight="1">
      <c r="A703" s="63">
        <v>102</v>
      </c>
      <c r="B703" s="64">
        <v>0</v>
      </c>
      <c r="C703" s="64">
        <v>0</v>
      </c>
      <c r="D703" s="64">
        <v>0</v>
      </c>
      <c r="F703" s="64">
        <v>1</v>
      </c>
      <c r="G703" s="64">
        <v>0</v>
      </c>
      <c r="H703" s="64">
        <v>1</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0</v>
      </c>
      <c r="G704" s="64">
        <v>0</v>
      </c>
      <c r="H704" s="64">
        <v>0</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423</v>
      </c>
      <c r="C712" s="64">
        <v>231</v>
      </c>
      <c r="D712" s="64">
        <v>192</v>
      </c>
      <c r="F712" s="64">
        <v>3123</v>
      </c>
      <c r="G712" s="64">
        <v>1643</v>
      </c>
      <c r="H712" s="64">
        <v>1480</v>
      </c>
      <c r="J712" s="64">
        <v>327</v>
      </c>
      <c r="K712" s="64">
        <v>173</v>
      </c>
      <c r="L712" s="64">
        <v>154</v>
      </c>
      <c r="N712" s="64">
        <v>239</v>
      </c>
      <c r="O712" s="64">
        <v>119</v>
      </c>
      <c r="P712" s="64">
        <v>120</v>
      </c>
      <c r="R712" s="64">
        <v>386</v>
      </c>
      <c r="S712" s="64">
        <v>199</v>
      </c>
      <c r="T712" s="64">
        <v>187</v>
      </c>
    </row>
    <row r="713" spans="1:20" ht="9" customHeight="1">
      <c r="A713" s="63" t="s">
        <v>239</v>
      </c>
      <c r="B713" s="64">
        <v>1866</v>
      </c>
      <c r="C713" s="64">
        <v>938</v>
      </c>
      <c r="D713" s="64">
        <v>928</v>
      </c>
      <c r="F713" s="64">
        <v>11429</v>
      </c>
      <c r="G713" s="64">
        <v>5592</v>
      </c>
      <c r="H713" s="64">
        <v>5837</v>
      </c>
      <c r="J713" s="64">
        <v>1487</v>
      </c>
      <c r="K713" s="64">
        <v>758</v>
      </c>
      <c r="L713" s="64">
        <v>729</v>
      </c>
      <c r="N713" s="64">
        <v>1477</v>
      </c>
      <c r="O713" s="64">
        <v>783</v>
      </c>
      <c r="P713" s="64">
        <v>694</v>
      </c>
      <c r="R713" s="64">
        <v>2138</v>
      </c>
      <c r="S713" s="64">
        <v>1209</v>
      </c>
      <c r="T713" s="64">
        <v>929</v>
      </c>
    </row>
    <row r="714" spans="1:20" ht="9" customHeight="1">
      <c r="A714" s="66" t="s">
        <v>240</v>
      </c>
      <c r="B714" s="67">
        <v>1049</v>
      </c>
      <c r="C714" s="67">
        <v>455</v>
      </c>
      <c r="D714" s="67">
        <v>594</v>
      </c>
      <c r="E714" s="67"/>
      <c r="F714" s="67">
        <v>4573</v>
      </c>
      <c r="G714" s="67">
        <v>1978</v>
      </c>
      <c r="H714" s="67">
        <v>2595</v>
      </c>
      <c r="I714" s="67"/>
      <c r="J714" s="67">
        <v>1009</v>
      </c>
      <c r="K714" s="67">
        <v>428</v>
      </c>
      <c r="L714" s="67">
        <v>581</v>
      </c>
      <c r="M714" s="67"/>
      <c r="N714" s="67">
        <v>1517</v>
      </c>
      <c r="O714" s="67">
        <v>654</v>
      </c>
      <c r="P714" s="67">
        <v>863</v>
      </c>
      <c r="Q714" s="67"/>
      <c r="R714" s="67">
        <v>1415</v>
      </c>
      <c r="S714" s="67">
        <v>569</v>
      </c>
      <c r="T714" s="67">
        <v>846</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3510</v>
      </c>
      <c r="C717" s="64">
        <v>1714</v>
      </c>
      <c r="D717" s="64">
        <v>1796</v>
      </c>
      <c r="F717" s="64">
        <v>1550</v>
      </c>
      <c r="G717" s="64">
        <v>750</v>
      </c>
      <c r="H717" s="64">
        <v>800</v>
      </c>
      <c r="J717" s="64">
        <v>2951</v>
      </c>
      <c r="K717" s="64">
        <v>1399</v>
      </c>
      <c r="L717" s="64">
        <v>1552</v>
      </c>
      <c r="N717" s="64">
        <v>630</v>
      </c>
      <c r="O717" s="64">
        <v>293</v>
      </c>
      <c r="P717" s="64">
        <v>337</v>
      </c>
      <c r="R717" s="64">
        <v>1621</v>
      </c>
      <c r="S717" s="64">
        <v>751</v>
      </c>
      <c r="T717" s="64">
        <v>870</v>
      </c>
    </row>
    <row r="718" spans="1:20" ht="9" customHeight="1">
      <c r="A718" s="63">
        <v>0</v>
      </c>
      <c r="B718" s="64">
        <v>30</v>
      </c>
      <c r="C718" s="64">
        <v>16</v>
      </c>
      <c r="D718" s="64">
        <v>14</v>
      </c>
      <c r="F718" s="64">
        <v>8</v>
      </c>
      <c r="G718" s="64">
        <v>3</v>
      </c>
      <c r="H718" s="64">
        <v>5</v>
      </c>
      <c r="J718" s="64">
        <v>7</v>
      </c>
      <c r="K718" s="64">
        <v>1</v>
      </c>
      <c r="L718" s="64">
        <v>6</v>
      </c>
      <c r="N718" s="64">
        <v>4</v>
      </c>
      <c r="O718" s="64">
        <v>3</v>
      </c>
      <c r="P718" s="64">
        <v>1</v>
      </c>
      <c r="R718" s="64">
        <v>4</v>
      </c>
      <c r="S718" s="64">
        <v>3</v>
      </c>
      <c r="T718" s="64">
        <v>1</v>
      </c>
    </row>
    <row r="719" spans="1:20" ht="9" customHeight="1">
      <c r="A719" s="63">
        <v>1</v>
      </c>
      <c r="B719" s="64">
        <v>25</v>
      </c>
      <c r="C719" s="64">
        <v>16</v>
      </c>
      <c r="D719" s="64">
        <v>9</v>
      </c>
      <c r="F719" s="64">
        <v>3</v>
      </c>
      <c r="G719" s="64">
        <v>2</v>
      </c>
      <c r="H719" s="64">
        <v>1</v>
      </c>
      <c r="J719" s="64">
        <v>10</v>
      </c>
      <c r="K719" s="64">
        <v>5</v>
      </c>
      <c r="L719" s="64">
        <v>5</v>
      </c>
      <c r="N719" s="64">
        <v>3</v>
      </c>
      <c r="O719" s="64">
        <v>1</v>
      </c>
      <c r="P719" s="64">
        <v>2</v>
      </c>
      <c r="R719" s="64">
        <v>7</v>
      </c>
      <c r="S719" s="64">
        <v>4</v>
      </c>
      <c r="T719" s="64">
        <v>3</v>
      </c>
    </row>
    <row r="720" spans="1:20" ht="9" customHeight="1">
      <c r="A720" s="63">
        <v>2</v>
      </c>
      <c r="B720" s="64">
        <v>21</v>
      </c>
      <c r="C720" s="64">
        <v>9</v>
      </c>
      <c r="D720" s="64">
        <v>12</v>
      </c>
      <c r="F720" s="64">
        <v>3</v>
      </c>
      <c r="G720" s="64">
        <v>1</v>
      </c>
      <c r="H720" s="64">
        <v>2</v>
      </c>
      <c r="J720" s="64">
        <v>13</v>
      </c>
      <c r="K720" s="64">
        <v>7</v>
      </c>
      <c r="L720" s="64">
        <v>6</v>
      </c>
      <c r="N720" s="64">
        <v>1</v>
      </c>
      <c r="O720" s="64">
        <v>1</v>
      </c>
      <c r="P720" s="64">
        <v>0</v>
      </c>
      <c r="R720" s="64">
        <v>3</v>
      </c>
      <c r="S720" s="64">
        <v>1</v>
      </c>
      <c r="T720" s="64">
        <v>2</v>
      </c>
    </row>
    <row r="721" spans="1:20" ht="9" customHeight="1">
      <c r="A721" s="63">
        <v>3</v>
      </c>
      <c r="B721" s="64">
        <v>23</v>
      </c>
      <c r="C721" s="64">
        <v>11</v>
      </c>
      <c r="D721" s="64">
        <v>12</v>
      </c>
      <c r="F721" s="64">
        <v>6</v>
      </c>
      <c r="G721" s="64">
        <v>2</v>
      </c>
      <c r="H721" s="64">
        <v>4</v>
      </c>
      <c r="J721" s="64">
        <v>16</v>
      </c>
      <c r="K721" s="64">
        <v>9</v>
      </c>
      <c r="L721" s="64">
        <v>7</v>
      </c>
      <c r="N721" s="64">
        <v>6</v>
      </c>
      <c r="O721" s="64">
        <v>3</v>
      </c>
      <c r="P721" s="64">
        <v>3</v>
      </c>
      <c r="R721" s="64">
        <v>8</v>
      </c>
      <c r="S721" s="64">
        <v>5</v>
      </c>
      <c r="T721" s="64">
        <v>3</v>
      </c>
    </row>
    <row r="722" spans="1:20" ht="9" customHeight="1">
      <c r="A722" s="63">
        <v>4</v>
      </c>
      <c r="B722" s="64">
        <v>17</v>
      </c>
      <c r="C722" s="64">
        <v>7</v>
      </c>
      <c r="D722" s="64">
        <v>10</v>
      </c>
      <c r="F722" s="64">
        <v>4</v>
      </c>
      <c r="G722" s="64">
        <v>1</v>
      </c>
      <c r="H722" s="64">
        <v>3</v>
      </c>
      <c r="J722" s="64">
        <v>13</v>
      </c>
      <c r="K722" s="64">
        <v>6</v>
      </c>
      <c r="L722" s="64">
        <v>7</v>
      </c>
      <c r="N722" s="64">
        <v>6</v>
      </c>
      <c r="O722" s="64">
        <v>3</v>
      </c>
      <c r="P722" s="64">
        <v>3</v>
      </c>
      <c r="R722" s="64">
        <v>6</v>
      </c>
      <c r="S722" s="64">
        <v>3</v>
      </c>
      <c r="T722" s="64">
        <v>3</v>
      </c>
    </row>
    <row r="723" spans="1:20" ht="9" customHeight="1">
      <c r="A723" s="63">
        <v>5</v>
      </c>
      <c r="B723" s="64">
        <v>23</v>
      </c>
      <c r="C723" s="64">
        <v>14</v>
      </c>
      <c r="D723" s="64">
        <v>9</v>
      </c>
      <c r="F723" s="64">
        <v>10</v>
      </c>
      <c r="G723" s="64">
        <v>2</v>
      </c>
      <c r="H723" s="64">
        <v>8</v>
      </c>
      <c r="J723" s="64">
        <v>18</v>
      </c>
      <c r="K723" s="64">
        <v>8</v>
      </c>
      <c r="L723" s="64">
        <v>10</v>
      </c>
      <c r="N723" s="64">
        <v>3</v>
      </c>
      <c r="O723" s="64">
        <v>2</v>
      </c>
      <c r="P723" s="64">
        <v>1</v>
      </c>
      <c r="R723" s="64">
        <v>6</v>
      </c>
      <c r="S723" s="64">
        <v>4</v>
      </c>
      <c r="T723" s="64">
        <v>2</v>
      </c>
    </row>
    <row r="724" spans="1:20" ht="9" customHeight="1">
      <c r="A724" s="63">
        <v>6</v>
      </c>
      <c r="B724" s="64">
        <v>22</v>
      </c>
      <c r="C724" s="64">
        <v>14</v>
      </c>
      <c r="D724" s="64">
        <v>8</v>
      </c>
      <c r="F724" s="64">
        <v>9</v>
      </c>
      <c r="G724" s="64">
        <v>4</v>
      </c>
      <c r="H724" s="64">
        <v>5</v>
      </c>
      <c r="J724" s="64">
        <v>19</v>
      </c>
      <c r="K724" s="64">
        <v>9</v>
      </c>
      <c r="L724" s="64">
        <v>10</v>
      </c>
      <c r="N724" s="64">
        <v>3</v>
      </c>
      <c r="O724" s="64">
        <v>0</v>
      </c>
      <c r="P724" s="64">
        <v>3</v>
      </c>
      <c r="R724" s="64">
        <v>11</v>
      </c>
      <c r="S724" s="64">
        <v>7</v>
      </c>
      <c r="T724" s="64">
        <v>4</v>
      </c>
    </row>
    <row r="725" spans="1:20" ht="9" customHeight="1">
      <c r="A725" s="63">
        <v>7</v>
      </c>
      <c r="B725" s="64">
        <v>29</v>
      </c>
      <c r="C725" s="64">
        <v>17</v>
      </c>
      <c r="D725" s="64">
        <v>12</v>
      </c>
      <c r="F725" s="64">
        <v>7</v>
      </c>
      <c r="G725" s="64">
        <v>6</v>
      </c>
      <c r="H725" s="64">
        <v>1</v>
      </c>
      <c r="J725" s="64">
        <v>20</v>
      </c>
      <c r="K725" s="64">
        <v>8</v>
      </c>
      <c r="L725" s="64">
        <v>12</v>
      </c>
      <c r="N725" s="64">
        <v>6</v>
      </c>
      <c r="O725" s="64">
        <v>4</v>
      </c>
      <c r="P725" s="64">
        <v>2</v>
      </c>
      <c r="R725" s="64">
        <v>7</v>
      </c>
      <c r="S725" s="64">
        <v>3</v>
      </c>
      <c r="T725" s="64">
        <v>4</v>
      </c>
    </row>
    <row r="726" spans="1:20" ht="9" customHeight="1">
      <c r="A726" s="63">
        <v>8</v>
      </c>
      <c r="B726" s="64">
        <v>20</v>
      </c>
      <c r="C726" s="64">
        <v>6</v>
      </c>
      <c r="D726" s="64">
        <v>14</v>
      </c>
      <c r="F726" s="64">
        <v>7</v>
      </c>
      <c r="G726" s="64">
        <v>6</v>
      </c>
      <c r="H726" s="64">
        <v>1</v>
      </c>
      <c r="J726" s="64">
        <v>21</v>
      </c>
      <c r="K726" s="64">
        <v>12</v>
      </c>
      <c r="L726" s="64">
        <v>9</v>
      </c>
      <c r="N726" s="64">
        <v>7</v>
      </c>
      <c r="O726" s="64">
        <v>4</v>
      </c>
      <c r="P726" s="64">
        <v>3</v>
      </c>
      <c r="R726" s="64">
        <v>8</v>
      </c>
      <c r="S726" s="64">
        <v>3</v>
      </c>
      <c r="T726" s="64">
        <v>5</v>
      </c>
    </row>
    <row r="727" spans="1:20" ht="9" customHeight="1">
      <c r="A727" s="63">
        <v>9</v>
      </c>
      <c r="B727" s="64">
        <v>28</v>
      </c>
      <c r="C727" s="64">
        <v>16</v>
      </c>
      <c r="D727" s="64">
        <v>12</v>
      </c>
      <c r="F727" s="64">
        <v>9</v>
      </c>
      <c r="G727" s="64">
        <v>4</v>
      </c>
      <c r="H727" s="64">
        <v>5</v>
      </c>
      <c r="J727" s="64">
        <v>16</v>
      </c>
      <c r="K727" s="64">
        <v>10</v>
      </c>
      <c r="L727" s="64">
        <v>6</v>
      </c>
      <c r="N727" s="64">
        <v>4</v>
      </c>
      <c r="O727" s="64">
        <v>2</v>
      </c>
      <c r="P727" s="64">
        <v>2</v>
      </c>
      <c r="R727" s="64">
        <v>5</v>
      </c>
      <c r="S727" s="64">
        <v>2</v>
      </c>
      <c r="T727" s="64">
        <v>3</v>
      </c>
    </row>
    <row r="728" spans="1:20" ht="9" customHeight="1">
      <c r="A728" s="63">
        <v>10</v>
      </c>
      <c r="B728" s="64">
        <v>23</v>
      </c>
      <c r="C728" s="64">
        <v>9</v>
      </c>
      <c r="D728" s="64">
        <v>14</v>
      </c>
      <c r="F728" s="64">
        <v>8</v>
      </c>
      <c r="G728" s="64">
        <v>4</v>
      </c>
      <c r="H728" s="64">
        <v>4</v>
      </c>
      <c r="J728" s="64">
        <v>23</v>
      </c>
      <c r="K728" s="64">
        <v>15</v>
      </c>
      <c r="L728" s="64">
        <v>8</v>
      </c>
      <c r="N728" s="64">
        <v>2</v>
      </c>
      <c r="O728" s="64">
        <v>2</v>
      </c>
      <c r="P728" s="64">
        <v>0</v>
      </c>
      <c r="R728" s="64">
        <v>6</v>
      </c>
      <c r="S728" s="64">
        <v>3</v>
      </c>
      <c r="T728" s="64">
        <v>3</v>
      </c>
    </row>
    <row r="729" spans="1:20" ht="9" customHeight="1">
      <c r="A729" s="63">
        <v>11</v>
      </c>
      <c r="B729" s="64">
        <v>30</v>
      </c>
      <c r="C729" s="64">
        <v>20</v>
      </c>
      <c r="D729" s="64">
        <v>10</v>
      </c>
      <c r="F729" s="64">
        <v>10</v>
      </c>
      <c r="G729" s="64">
        <v>7</v>
      </c>
      <c r="H729" s="64">
        <v>3</v>
      </c>
      <c r="J729" s="64">
        <v>15</v>
      </c>
      <c r="K729" s="64">
        <v>10</v>
      </c>
      <c r="L729" s="64">
        <v>5</v>
      </c>
      <c r="N729" s="64">
        <v>3</v>
      </c>
      <c r="O729" s="64">
        <v>1</v>
      </c>
      <c r="P729" s="64">
        <v>2</v>
      </c>
      <c r="R729" s="64">
        <v>11</v>
      </c>
      <c r="S729" s="64">
        <v>5</v>
      </c>
      <c r="T729" s="64">
        <v>6</v>
      </c>
    </row>
    <row r="730" spans="1:20" ht="9" customHeight="1">
      <c r="A730" s="63">
        <v>12</v>
      </c>
      <c r="B730" s="64">
        <v>23</v>
      </c>
      <c r="C730" s="64">
        <v>14</v>
      </c>
      <c r="D730" s="64">
        <v>9</v>
      </c>
      <c r="F730" s="64">
        <v>13</v>
      </c>
      <c r="G730" s="64">
        <v>6</v>
      </c>
      <c r="H730" s="64">
        <v>7</v>
      </c>
      <c r="J730" s="64">
        <v>22</v>
      </c>
      <c r="K730" s="64">
        <v>12</v>
      </c>
      <c r="L730" s="64">
        <v>10</v>
      </c>
      <c r="N730" s="64">
        <v>8</v>
      </c>
      <c r="O730" s="64">
        <v>4</v>
      </c>
      <c r="P730" s="64">
        <v>4</v>
      </c>
      <c r="R730" s="64">
        <v>14</v>
      </c>
      <c r="S730" s="64">
        <v>6</v>
      </c>
      <c r="T730" s="64">
        <v>8</v>
      </c>
    </row>
    <row r="731" spans="1:20" ht="9" customHeight="1">
      <c r="A731" s="63">
        <v>13</v>
      </c>
      <c r="B731" s="64">
        <v>27</v>
      </c>
      <c r="C731" s="64">
        <v>13</v>
      </c>
      <c r="D731" s="64">
        <v>14</v>
      </c>
      <c r="F731" s="64">
        <v>12</v>
      </c>
      <c r="G731" s="64">
        <v>2</v>
      </c>
      <c r="H731" s="64">
        <v>10</v>
      </c>
      <c r="J731" s="64">
        <v>19</v>
      </c>
      <c r="K731" s="64">
        <v>14</v>
      </c>
      <c r="L731" s="64">
        <v>5</v>
      </c>
      <c r="N731" s="64">
        <v>3</v>
      </c>
      <c r="O731" s="64">
        <v>2</v>
      </c>
      <c r="P731" s="64">
        <v>1</v>
      </c>
      <c r="R731" s="64">
        <v>10</v>
      </c>
      <c r="S731" s="64">
        <v>6</v>
      </c>
      <c r="T731" s="64">
        <v>4</v>
      </c>
    </row>
    <row r="732" spans="1:20" ht="9" customHeight="1">
      <c r="A732" s="63">
        <v>14</v>
      </c>
      <c r="B732" s="64">
        <v>21</v>
      </c>
      <c r="C732" s="64">
        <v>10</v>
      </c>
      <c r="D732" s="64">
        <v>11</v>
      </c>
      <c r="F732" s="64">
        <v>7</v>
      </c>
      <c r="G732" s="64">
        <v>4</v>
      </c>
      <c r="H732" s="64">
        <v>3</v>
      </c>
      <c r="J732" s="64">
        <v>21</v>
      </c>
      <c r="K732" s="64">
        <v>11</v>
      </c>
      <c r="L732" s="64">
        <v>10</v>
      </c>
      <c r="N732" s="64">
        <v>6</v>
      </c>
      <c r="O732" s="64">
        <v>4</v>
      </c>
      <c r="P732" s="64">
        <v>2</v>
      </c>
      <c r="R732" s="64">
        <v>10</v>
      </c>
      <c r="S732" s="64">
        <v>4</v>
      </c>
      <c r="T732" s="64">
        <v>6</v>
      </c>
    </row>
    <row r="733" spans="1:20" ht="9" customHeight="1">
      <c r="A733" s="63">
        <v>15</v>
      </c>
      <c r="B733" s="64">
        <v>17</v>
      </c>
      <c r="C733" s="64">
        <v>6</v>
      </c>
      <c r="D733" s="64">
        <v>11</v>
      </c>
      <c r="F733" s="64">
        <v>7</v>
      </c>
      <c r="G733" s="64">
        <v>1</v>
      </c>
      <c r="H733" s="64">
        <v>6</v>
      </c>
      <c r="J733" s="64">
        <v>22</v>
      </c>
      <c r="K733" s="64">
        <v>9</v>
      </c>
      <c r="L733" s="64">
        <v>13</v>
      </c>
      <c r="N733" s="64">
        <v>3</v>
      </c>
      <c r="O733" s="64">
        <v>0</v>
      </c>
      <c r="P733" s="64">
        <v>3</v>
      </c>
      <c r="R733" s="64">
        <v>8</v>
      </c>
      <c r="S733" s="64">
        <v>4</v>
      </c>
      <c r="T733" s="64">
        <v>4</v>
      </c>
    </row>
    <row r="734" spans="1:20" ht="9" customHeight="1">
      <c r="A734" s="63">
        <v>16</v>
      </c>
      <c r="B734" s="64">
        <v>22</v>
      </c>
      <c r="C734" s="64">
        <v>11</v>
      </c>
      <c r="D734" s="64">
        <v>11</v>
      </c>
      <c r="F734" s="64">
        <v>8</v>
      </c>
      <c r="G734" s="64">
        <v>4</v>
      </c>
      <c r="H734" s="64">
        <v>4</v>
      </c>
      <c r="J734" s="64">
        <v>22</v>
      </c>
      <c r="K734" s="64">
        <v>16</v>
      </c>
      <c r="L734" s="64">
        <v>6</v>
      </c>
      <c r="N734" s="64">
        <v>4</v>
      </c>
      <c r="O734" s="64">
        <v>2</v>
      </c>
      <c r="P734" s="64">
        <v>2</v>
      </c>
      <c r="R734" s="64">
        <v>11</v>
      </c>
      <c r="S734" s="64">
        <v>6</v>
      </c>
      <c r="T734" s="64">
        <v>5</v>
      </c>
    </row>
    <row r="735" spans="1:20" ht="9" customHeight="1">
      <c r="A735" s="63">
        <v>17</v>
      </c>
      <c r="B735" s="64">
        <v>27</v>
      </c>
      <c r="C735" s="64">
        <v>12</v>
      </c>
      <c r="D735" s="64">
        <v>15</v>
      </c>
      <c r="F735" s="64">
        <v>14</v>
      </c>
      <c r="G735" s="64">
        <v>7</v>
      </c>
      <c r="H735" s="64">
        <v>7</v>
      </c>
      <c r="J735" s="64">
        <v>26</v>
      </c>
      <c r="K735" s="64">
        <v>15</v>
      </c>
      <c r="L735" s="64">
        <v>11</v>
      </c>
      <c r="N735" s="64">
        <v>4</v>
      </c>
      <c r="O735" s="64">
        <v>4</v>
      </c>
      <c r="P735" s="64">
        <v>0</v>
      </c>
      <c r="R735" s="64">
        <v>6</v>
      </c>
      <c r="S735" s="64">
        <v>6</v>
      </c>
      <c r="T735" s="64">
        <v>0</v>
      </c>
    </row>
    <row r="736" spans="1:20" ht="9" customHeight="1">
      <c r="A736" s="63">
        <v>18</v>
      </c>
      <c r="B736" s="64">
        <v>36</v>
      </c>
      <c r="C736" s="64">
        <v>24</v>
      </c>
      <c r="D736" s="64">
        <v>12</v>
      </c>
      <c r="F736" s="64">
        <v>11</v>
      </c>
      <c r="G736" s="64">
        <v>5</v>
      </c>
      <c r="H736" s="64">
        <v>6</v>
      </c>
      <c r="J736" s="64">
        <v>16</v>
      </c>
      <c r="K736" s="64">
        <v>8</v>
      </c>
      <c r="L736" s="64">
        <v>8</v>
      </c>
      <c r="N736" s="64">
        <v>4</v>
      </c>
      <c r="O736" s="64">
        <v>1</v>
      </c>
      <c r="P736" s="64">
        <v>3</v>
      </c>
      <c r="R736" s="64">
        <v>11</v>
      </c>
      <c r="S736" s="64">
        <v>6</v>
      </c>
      <c r="T736" s="64">
        <v>5</v>
      </c>
    </row>
    <row r="737" spans="1:20" ht="9" customHeight="1">
      <c r="A737" s="63">
        <v>19</v>
      </c>
      <c r="B737" s="64">
        <v>23</v>
      </c>
      <c r="C737" s="64">
        <v>10</v>
      </c>
      <c r="D737" s="64">
        <v>13</v>
      </c>
      <c r="F737" s="64">
        <v>15</v>
      </c>
      <c r="G737" s="64">
        <v>6</v>
      </c>
      <c r="H737" s="64">
        <v>9</v>
      </c>
      <c r="J737" s="64">
        <v>29</v>
      </c>
      <c r="K737" s="64">
        <v>11</v>
      </c>
      <c r="L737" s="64">
        <v>18</v>
      </c>
      <c r="N737" s="64">
        <v>8</v>
      </c>
      <c r="O737" s="64">
        <v>3</v>
      </c>
      <c r="P737" s="64">
        <v>5</v>
      </c>
      <c r="R737" s="64">
        <v>7</v>
      </c>
      <c r="S737" s="64">
        <v>2</v>
      </c>
      <c r="T737" s="64">
        <v>5</v>
      </c>
    </row>
    <row r="738" spans="1:20" ht="9" customHeight="1">
      <c r="A738" s="63">
        <v>20</v>
      </c>
      <c r="B738" s="64">
        <v>35</v>
      </c>
      <c r="C738" s="64">
        <v>20</v>
      </c>
      <c r="D738" s="64">
        <v>15</v>
      </c>
      <c r="F738" s="64">
        <v>9</v>
      </c>
      <c r="G738" s="64">
        <v>7</v>
      </c>
      <c r="H738" s="64">
        <v>2</v>
      </c>
      <c r="J738" s="64">
        <v>23</v>
      </c>
      <c r="K738" s="64">
        <v>6</v>
      </c>
      <c r="L738" s="64">
        <v>17</v>
      </c>
      <c r="N738" s="64">
        <v>2</v>
      </c>
      <c r="O738" s="64">
        <v>2</v>
      </c>
      <c r="P738" s="64">
        <v>0</v>
      </c>
      <c r="R738" s="64">
        <v>15</v>
      </c>
      <c r="S738" s="64">
        <v>6</v>
      </c>
      <c r="T738" s="64">
        <v>9</v>
      </c>
    </row>
    <row r="739" spans="1:20" ht="9" customHeight="1">
      <c r="A739" s="63">
        <v>21</v>
      </c>
      <c r="B739" s="64">
        <v>29</v>
      </c>
      <c r="C739" s="64">
        <v>18</v>
      </c>
      <c r="D739" s="64">
        <v>11</v>
      </c>
      <c r="F739" s="64">
        <v>9</v>
      </c>
      <c r="G739" s="64">
        <v>3</v>
      </c>
      <c r="H739" s="64">
        <v>6</v>
      </c>
      <c r="J739" s="64">
        <v>23</v>
      </c>
      <c r="K739" s="64">
        <v>11</v>
      </c>
      <c r="L739" s="64">
        <v>12</v>
      </c>
      <c r="N739" s="64">
        <v>5</v>
      </c>
      <c r="O739" s="64">
        <v>4</v>
      </c>
      <c r="P739" s="64">
        <v>1</v>
      </c>
      <c r="R739" s="64">
        <v>11</v>
      </c>
      <c r="S739" s="64">
        <v>7</v>
      </c>
      <c r="T739" s="64">
        <v>4</v>
      </c>
    </row>
    <row r="740" spans="1:20" ht="9" customHeight="1">
      <c r="A740" s="63">
        <v>22</v>
      </c>
      <c r="B740" s="64">
        <v>31</v>
      </c>
      <c r="C740" s="64">
        <v>14</v>
      </c>
      <c r="D740" s="64">
        <v>17</v>
      </c>
      <c r="F740" s="64">
        <v>10</v>
      </c>
      <c r="G740" s="64">
        <v>4</v>
      </c>
      <c r="H740" s="64">
        <v>6</v>
      </c>
      <c r="J740" s="64">
        <v>23</v>
      </c>
      <c r="K740" s="64">
        <v>13</v>
      </c>
      <c r="L740" s="64">
        <v>10</v>
      </c>
      <c r="N740" s="64">
        <v>5</v>
      </c>
      <c r="O740" s="64">
        <v>2</v>
      </c>
      <c r="P740" s="64">
        <v>3</v>
      </c>
      <c r="R740" s="64">
        <v>12</v>
      </c>
      <c r="S740" s="64">
        <v>4</v>
      </c>
      <c r="T740" s="64">
        <v>8</v>
      </c>
    </row>
    <row r="741" spans="1:20" ht="9" customHeight="1">
      <c r="A741" s="63">
        <v>23</v>
      </c>
      <c r="B741" s="64">
        <v>35</v>
      </c>
      <c r="C741" s="64">
        <v>19</v>
      </c>
      <c r="D741" s="64">
        <v>16</v>
      </c>
      <c r="F741" s="64">
        <v>10</v>
      </c>
      <c r="G741" s="64">
        <v>6</v>
      </c>
      <c r="H741" s="64">
        <v>4</v>
      </c>
      <c r="J741" s="64">
        <v>16</v>
      </c>
      <c r="K741" s="64">
        <v>8</v>
      </c>
      <c r="L741" s="64">
        <v>8</v>
      </c>
      <c r="N741" s="64">
        <v>8</v>
      </c>
      <c r="O741" s="64">
        <v>4</v>
      </c>
      <c r="P741" s="64">
        <v>4</v>
      </c>
      <c r="R741" s="64">
        <v>10</v>
      </c>
      <c r="S741" s="64">
        <v>5</v>
      </c>
      <c r="T741" s="64">
        <v>5</v>
      </c>
    </row>
    <row r="742" spans="1:20" ht="9" customHeight="1">
      <c r="A742" s="63">
        <v>24</v>
      </c>
      <c r="B742" s="64">
        <v>29</v>
      </c>
      <c r="C742" s="64">
        <v>14</v>
      </c>
      <c r="D742" s="64">
        <v>15</v>
      </c>
      <c r="F742" s="64">
        <v>13</v>
      </c>
      <c r="G742" s="64">
        <v>4</v>
      </c>
      <c r="H742" s="64">
        <v>9</v>
      </c>
      <c r="J742" s="64">
        <v>26</v>
      </c>
      <c r="K742" s="64">
        <v>12</v>
      </c>
      <c r="L742" s="64">
        <v>14</v>
      </c>
      <c r="N742" s="64">
        <v>2</v>
      </c>
      <c r="O742" s="64">
        <v>1</v>
      </c>
      <c r="P742" s="64">
        <v>1</v>
      </c>
      <c r="R742" s="64">
        <v>10</v>
      </c>
      <c r="S742" s="64">
        <v>5</v>
      </c>
      <c r="T742" s="64">
        <v>5</v>
      </c>
    </row>
    <row r="743" spans="1:20" ht="9" customHeight="1">
      <c r="A743" s="63">
        <v>25</v>
      </c>
      <c r="B743" s="64">
        <v>27</v>
      </c>
      <c r="C743" s="64">
        <v>16</v>
      </c>
      <c r="D743" s="64">
        <v>11</v>
      </c>
      <c r="F743" s="64">
        <v>11</v>
      </c>
      <c r="G743" s="64">
        <v>5</v>
      </c>
      <c r="H743" s="64">
        <v>6</v>
      </c>
      <c r="J743" s="64">
        <v>13</v>
      </c>
      <c r="K743" s="64">
        <v>5</v>
      </c>
      <c r="L743" s="64">
        <v>8</v>
      </c>
      <c r="N743" s="64">
        <v>1</v>
      </c>
      <c r="O743" s="64">
        <v>0</v>
      </c>
      <c r="P743" s="64">
        <v>1</v>
      </c>
      <c r="R743" s="64">
        <v>7</v>
      </c>
      <c r="S743" s="64">
        <v>4</v>
      </c>
      <c r="T743" s="64">
        <v>3</v>
      </c>
    </row>
    <row r="744" spans="1:20" ht="9" customHeight="1">
      <c r="A744" s="63">
        <v>26</v>
      </c>
      <c r="B744" s="64">
        <v>26</v>
      </c>
      <c r="C744" s="64">
        <v>13</v>
      </c>
      <c r="D744" s="64">
        <v>13</v>
      </c>
      <c r="F744" s="64">
        <v>5</v>
      </c>
      <c r="G744" s="64">
        <v>1</v>
      </c>
      <c r="H744" s="64">
        <v>4</v>
      </c>
      <c r="J744" s="64">
        <v>18</v>
      </c>
      <c r="K744" s="64">
        <v>12</v>
      </c>
      <c r="L744" s="64">
        <v>6</v>
      </c>
      <c r="N744" s="64">
        <v>5</v>
      </c>
      <c r="O744" s="64">
        <v>2</v>
      </c>
      <c r="P744" s="64">
        <v>3</v>
      </c>
      <c r="R744" s="64">
        <v>6</v>
      </c>
      <c r="S744" s="64">
        <v>3</v>
      </c>
      <c r="T744" s="64">
        <v>3</v>
      </c>
    </row>
    <row r="745" spans="1:20" ht="9" customHeight="1">
      <c r="A745" s="63">
        <v>27</v>
      </c>
      <c r="B745" s="64">
        <v>36</v>
      </c>
      <c r="C745" s="64">
        <v>17</v>
      </c>
      <c r="D745" s="64">
        <v>19</v>
      </c>
      <c r="F745" s="64">
        <v>18</v>
      </c>
      <c r="G745" s="64">
        <v>10</v>
      </c>
      <c r="H745" s="64">
        <v>8</v>
      </c>
      <c r="J745" s="64">
        <v>15</v>
      </c>
      <c r="K745" s="64">
        <v>6</v>
      </c>
      <c r="L745" s="64">
        <v>9</v>
      </c>
      <c r="N745" s="64">
        <v>5</v>
      </c>
      <c r="O745" s="64">
        <v>2</v>
      </c>
      <c r="P745" s="64">
        <v>3</v>
      </c>
      <c r="R745" s="64">
        <v>12</v>
      </c>
      <c r="S745" s="64">
        <v>6</v>
      </c>
      <c r="T745" s="64">
        <v>6</v>
      </c>
    </row>
    <row r="746" spans="1:20" ht="9" customHeight="1">
      <c r="A746" s="63">
        <v>28</v>
      </c>
      <c r="B746" s="64">
        <v>22</v>
      </c>
      <c r="C746" s="64">
        <v>9</v>
      </c>
      <c r="D746" s="64">
        <v>13</v>
      </c>
      <c r="F746" s="64">
        <v>9</v>
      </c>
      <c r="G746" s="64">
        <v>6</v>
      </c>
      <c r="H746" s="64">
        <v>3</v>
      </c>
      <c r="J746" s="64">
        <v>23</v>
      </c>
      <c r="K746" s="64">
        <v>10</v>
      </c>
      <c r="L746" s="64">
        <v>13</v>
      </c>
      <c r="N746" s="64">
        <v>6</v>
      </c>
      <c r="O746" s="64">
        <v>1</v>
      </c>
      <c r="P746" s="64">
        <v>5</v>
      </c>
      <c r="R746" s="64">
        <v>9</v>
      </c>
      <c r="S746" s="64">
        <v>6</v>
      </c>
      <c r="T746" s="64">
        <v>3</v>
      </c>
    </row>
    <row r="747" spans="1:20" ht="9" customHeight="1">
      <c r="A747" s="63">
        <v>29</v>
      </c>
      <c r="B747" s="64">
        <v>27</v>
      </c>
      <c r="C747" s="64">
        <v>16</v>
      </c>
      <c r="D747" s="64">
        <v>11</v>
      </c>
      <c r="F747" s="64">
        <v>4</v>
      </c>
      <c r="G747" s="64">
        <v>3</v>
      </c>
      <c r="H747" s="64">
        <v>1</v>
      </c>
      <c r="J747" s="64">
        <v>23</v>
      </c>
      <c r="K747" s="64">
        <v>14</v>
      </c>
      <c r="L747" s="64">
        <v>9</v>
      </c>
      <c r="N747" s="64">
        <v>6</v>
      </c>
      <c r="O747" s="64">
        <v>1</v>
      </c>
      <c r="P747" s="64">
        <v>5</v>
      </c>
      <c r="R747" s="64">
        <v>7</v>
      </c>
      <c r="S747" s="64">
        <v>3</v>
      </c>
      <c r="T747" s="64">
        <v>4</v>
      </c>
    </row>
    <row r="748" spans="1:20" ht="9" customHeight="1">
      <c r="A748" s="63">
        <v>30</v>
      </c>
      <c r="B748" s="64">
        <v>35</v>
      </c>
      <c r="C748" s="64">
        <v>22</v>
      </c>
      <c r="D748" s="64">
        <v>13</v>
      </c>
      <c r="F748" s="64">
        <v>11</v>
      </c>
      <c r="G748" s="64">
        <v>5</v>
      </c>
      <c r="H748" s="64">
        <v>6</v>
      </c>
      <c r="J748" s="64">
        <v>16</v>
      </c>
      <c r="K748" s="64">
        <v>9</v>
      </c>
      <c r="L748" s="64">
        <v>7</v>
      </c>
      <c r="N748" s="64">
        <v>4</v>
      </c>
      <c r="O748" s="64">
        <v>1</v>
      </c>
      <c r="P748" s="64">
        <v>3</v>
      </c>
      <c r="R748" s="64">
        <v>7</v>
      </c>
      <c r="S748" s="64">
        <v>4</v>
      </c>
      <c r="T748" s="64">
        <v>3</v>
      </c>
    </row>
    <row r="749" spans="1:20" ht="9" customHeight="1">
      <c r="A749" s="63">
        <v>31</v>
      </c>
      <c r="B749" s="64">
        <v>34</v>
      </c>
      <c r="C749" s="64">
        <v>14</v>
      </c>
      <c r="D749" s="64">
        <v>20</v>
      </c>
      <c r="F749" s="64">
        <v>8</v>
      </c>
      <c r="G749" s="64">
        <v>3</v>
      </c>
      <c r="H749" s="64">
        <v>5</v>
      </c>
      <c r="J749" s="64">
        <v>17</v>
      </c>
      <c r="K749" s="64">
        <v>9</v>
      </c>
      <c r="L749" s="64">
        <v>8</v>
      </c>
      <c r="N749" s="64">
        <v>3</v>
      </c>
      <c r="O749" s="64">
        <v>2</v>
      </c>
      <c r="P749" s="64">
        <v>1</v>
      </c>
      <c r="R749" s="64">
        <v>4</v>
      </c>
      <c r="S749" s="64">
        <v>3</v>
      </c>
      <c r="T749" s="64">
        <v>1</v>
      </c>
    </row>
    <row r="750" spans="1:20" ht="9" customHeight="1">
      <c r="A750" s="63">
        <v>32</v>
      </c>
      <c r="B750" s="64">
        <v>38</v>
      </c>
      <c r="C750" s="64">
        <v>14</v>
      </c>
      <c r="D750" s="64">
        <v>24</v>
      </c>
      <c r="F750" s="64">
        <v>8</v>
      </c>
      <c r="G750" s="64">
        <v>3</v>
      </c>
      <c r="H750" s="64">
        <v>5</v>
      </c>
      <c r="J750" s="64">
        <v>21</v>
      </c>
      <c r="K750" s="64">
        <v>14</v>
      </c>
      <c r="L750" s="64">
        <v>7</v>
      </c>
      <c r="N750" s="64">
        <v>6</v>
      </c>
      <c r="O750" s="64">
        <v>1</v>
      </c>
      <c r="P750" s="64">
        <v>5</v>
      </c>
      <c r="R750" s="64">
        <v>12</v>
      </c>
      <c r="S750" s="64">
        <v>6</v>
      </c>
      <c r="T750" s="64">
        <v>6</v>
      </c>
    </row>
    <row r="751" spans="1:20" ht="9" customHeight="1">
      <c r="A751" s="63">
        <v>33</v>
      </c>
      <c r="B751" s="64">
        <v>36</v>
      </c>
      <c r="C751" s="64">
        <v>20</v>
      </c>
      <c r="D751" s="64">
        <v>16</v>
      </c>
      <c r="F751" s="64">
        <v>11</v>
      </c>
      <c r="G751" s="64">
        <v>5</v>
      </c>
      <c r="H751" s="64">
        <v>6</v>
      </c>
      <c r="J751" s="64">
        <v>24</v>
      </c>
      <c r="K751" s="64">
        <v>8</v>
      </c>
      <c r="L751" s="64">
        <v>16</v>
      </c>
      <c r="N751" s="64">
        <v>6</v>
      </c>
      <c r="O751" s="64">
        <v>3</v>
      </c>
      <c r="P751" s="64">
        <v>3</v>
      </c>
      <c r="R751" s="64">
        <v>10</v>
      </c>
      <c r="S751" s="64">
        <v>5</v>
      </c>
      <c r="T751" s="64">
        <v>5</v>
      </c>
    </row>
    <row r="752" spans="1:20" ht="9" customHeight="1">
      <c r="A752" s="63">
        <v>34</v>
      </c>
      <c r="B752" s="64">
        <v>31</v>
      </c>
      <c r="C752" s="64">
        <v>16</v>
      </c>
      <c r="D752" s="64">
        <v>15</v>
      </c>
      <c r="F752" s="64">
        <v>12</v>
      </c>
      <c r="G752" s="64">
        <v>8</v>
      </c>
      <c r="H752" s="64">
        <v>4</v>
      </c>
      <c r="J752" s="64">
        <v>26</v>
      </c>
      <c r="K752" s="64">
        <v>12</v>
      </c>
      <c r="L752" s="64">
        <v>14</v>
      </c>
      <c r="N752" s="64">
        <v>3</v>
      </c>
      <c r="O752" s="64">
        <v>2</v>
      </c>
      <c r="P752" s="64">
        <v>1</v>
      </c>
      <c r="R752" s="64">
        <v>10</v>
      </c>
      <c r="S752" s="64">
        <v>4</v>
      </c>
      <c r="T752" s="64">
        <v>6</v>
      </c>
    </row>
    <row r="753" spans="1:20" ht="9" customHeight="1">
      <c r="A753" s="63">
        <v>35</v>
      </c>
      <c r="B753" s="64">
        <v>32</v>
      </c>
      <c r="C753" s="64">
        <v>19</v>
      </c>
      <c r="D753" s="64">
        <v>13</v>
      </c>
      <c r="F753" s="64">
        <v>10</v>
      </c>
      <c r="G753" s="64">
        <v>5</v>
      </c>
      <c r="H753" s="64">
        <v>5</v>
      </c>
      <c r="J753" s="64">
        <v>27</v>
      </c>
      <c r="K753" s="64">
        <v>17</v>
      </c>
      <c r="L753" s="64">
        <v>10</v>
      </c>
      <c r="N753" s="64">
        <v>8</v>
      </c>
      <c r="O753" s="64">
        <v>4</v>
      </c>
      <c r="P753" s="64">
        <v>4</v>
      </c>
      <c r="R753" s="64">
        <v>14</v>
      </c>
      <c r="S753" s="64">
        <v>11</v>
      </c>
      <c r="T753" s="64">
        <v>3</v>
      </c>
    </row>
    <row r="754" spans="1:20" ht="9" customHeight="1">
      <c r="A754" s="63">
        <v>36</v>
      </c>
      <c r="B754" s="64">
        <v>36</v>
      </c>
      <c r="C754" s="64">
        <v>19</v>
      </c>
      <c r="D754" s="64">
        <v>17</v>
      </c>
      <c r="F754" s="64">
        <v>14</v>
      </c>
      <c r="G754" s="64">
        <v>8</v>
      </c>
      <c r="H754" s="64">
        <v>6</v>
      </c>
      <c r="J754" s="64">
        <v>26</v>
      </c>
      <c r="K754" s="64">
        <v>15</v>
      </c>
      <c r="L754" s="64">
        <v>11</v>
      </c>
      <c r="N754" s="64">
        <v>9</v>
      </c>
      <c r="O754" s="64">
        <v>6</v>
      </c>
      <c r="P754" s="64">
        <v>3</v>
      </c>
      <c r="R754" s="64">
        <v>12</v>
      </c>
      <c r="S754" s="64">
        <v>5</v>
      </c>
      <c r="T754" s="64">
        <v>7</v>
      </c>
    </row>
    <row r="755" spans="1:20" ht="9" customHeight="1">
      <c r="A755" s="63">
        <v>37</v>
      </c>
      <c r="B755" s="64">
        <v>44</v>
      </c>
      <c r="C755" s="64">
        <v>24</v>
      </c>
      <c r="D755" s="64">
        <v>20</v>
      </c>
      <c r="F755" s="64">
        <v>9</v>
      </c>
      <c r="G755" s="64">
        <v>5</v>
      </c>
      <c r="H755" s="64">
        <v>4</v>
      </c>
      <c r="J755" s="64">
        <v>25</v>
      </c>
      <c r="K755" s="64">
        <v>7</v>
      </c>
      <c r="L755" s="64">
        <v>18</v>
      </c>
      <c r="N755" s="64">
        <v>10</v>
      </c>
      <c r="O755" s="64">
        <v>5</v>
      </c>
      <c r="P755" s="64">
        <v>5</v>
      </c>
      <c r="R755" s="64">
        <v>12</v>
      </c>
      <c r="S755" s="64">
        <v>5</v>
      </c>
      <c r="T755" s="64">
        <v>7</v>
      </c>
    </row>
    <row r="756" spans="1:20" ht="9" customHeight="1">
      <c r="A756" s="63">
        <v>38</v>
      </c>
      <c r="B756" s="64">
        <v>45</v>
      </c>
      <c r="C756" s="64">
        <v>26</v>
      </c>
      <c r="D756" s="64">
        <v>19</v>
      </c>
      <c r="F756" s="64">
        <v>15</v>
      </c>
      <c r="G756" s="64">
        <v>7</v>
      </c>
      <c r="H756" s="64">
        <v>8</v>
      </c>
      <c r="J756" s="64">
        <v>34</v>
      </c>
      <c r="K756" s="64">
        <v>22</v>
      </c>
      <c r="L756" s="64">
        <v>12</v>
      </c>
      <c r="N756" s="64">
        <v>5</v>
      </c>
      <c r="O756" s="64">
        <v>0</v>
      </c>
      <c r="P756" s="64">
        <v>5</v>
      </c>
      <c r="R756" s="64">
        <v>6</v>
      </c>
      <c r="S756" s="64">
        <v>2</v>
      </c>
      <c r="T756" s="64">
        <v>4</v>
      </c>
    </row>
    <row r="757" spans="1:20" ht="9" customHeight="1">
      <c r="A757" s="63">
        <v>39</v>
      </c>
      <c r="B757" s="64">
        <v>39</v>
      </c>
      <c r="C757" s="64">
        <v>21</v>
      </c>
      <c r="D757" s="64">
        <v>18</v>
      </c>
      <c r="F757" s="64">
        <v>17</v>
      </c>
      <c r="G757" s="64">
        <v>12</v>
      </c>
      <c r="H757" s="64">
        <v>5</v>
      </c>
      <c r="J757" s="64">
        <v>24</v>
      </c>
      <c r="K757" s="64">
        <v>12</v>
      </c>
      <c r="L757" s="64">
        <v>12</v>
      </c>
      <c r="N757" s="64">
        <v>8</v>
      </c>
      <c r="O757" s="64">
        <v>4</v>
      </c>
      <c r="P757" s="64">
        <v>4</v>
      </c>
      <c r="R757" s="64">
        <v>14</v>
      </c>
      <c r="S757" s="64">
        <v>7</v>
      </c>
      <c r="T757" s="64">
        <v>7</v>
      </c>
    </row>
    <row r="758" spans="1:20" ht="9" customHeight="1">
      <c r="A758" s="63">
        <v>40</v>
      </c>
      <c r="B758" s="64">
        <v>34</v>
      </c>
      <c r="C758" s="64">
        <v>19</v>
      </c>
      <c r="D758" s="64">
        <v>15</v>
      </c>
      <c r="F758" s="64">
        <v>12</v>
      </c>
      <c r="G758" s="64">
        <v>5</v>
      </c>
      <c r="H758" s="64">
        <v>7</v>
      </c>
      <c r="J758" s="64">
        <v>27</v>
      </c>
      <c r="K758" s="64">
        <v>13</v>
      </c>
      <c r="L758" s="64">
        <v>14</v>
      </c>
      <c r="N758" s="64">
        <v>9</v>
      </c>
      <c r="O758" s="64">
        <v>6</v>
      </c>
      <c r="P758" s="64">
        <v>3</v>
      </c>
      <c r="R758" s="64">
        <v>11</v>
      </c>
      <c r="S758" s="64">
        <v>7</v>
      </c>
      <c r="T758" s="64">
        <v>4</v>
      </c>
    </row>
    <row r="759" spans="1:20" ht="9" customHeight="1">
      <c r="A759" s="63">
        <v>41</v>
      </c>
      <c r="B759" s="64">
        <v>35</v>
      </c>
      <c r="C759" s="64">
        <v>17</v>
      </c>
      <c r="D759" s="64">
        <v>18</v>
      </c>
      <c r="F759" s="64">
        <v>8</v>
      </c>
      <c r="G759" s="64">
        <v>4</v>
      </c>
      <c r="H759" s="64">
        <v>4</v>
      </c>
      <c r="J759" s="64">
        <v>35</v>
      </c>
      <c r="K759" s="64">
        <v>23</v>
      </c>
      <c r="L759" s="64">
        <v>12</v>
      </c>
      <c r="N759" s="64">
        <v>5</v>
      </c>
      <c r="O759" s="64">
        <v>3</v>
      </c>
      <c r="P759" s="64">
        <v>2</v>
      </c>
      <c r="R759" s="64">
        <v>10</v>
      </c>
      <c r="S759" s="64">
        <v>5</v>
      </c>
      <c r="T759" s="64">
        <v>5</v>
      </c>
    </row>
    <row r="760" spans="1:20" ht="9" customHeight="1">
      <c r="A760" s="63">
        <v>42</v>
      </c>
      <c r="B760" s="64">
        <v>41</v>
      </c>
      <c r="C760" s="64">
        <v>25</v>
      </c>
      <c r="D760" s="64">
        <v>16</v>
      </c>
      <c r="F760" s="64">
        <v>13</v>
      </c>
      <c r="G760" s="64">
        <v>6</v>
      </c>
      <c r="H760" s="64">
        <v>7</v>
      </c>
      <c r="J760" s="64">
        <v>20</v>
      </c>
      <c r="K760" s="64">
        <v>6</v>
      </c>
      <c r="L760" s="64">
        <v>14</v>
      </c>
      <c r="N760" s="64">
        <v>6</v>
      </c>
      <c r="O760" s="64">
        <v>3</v>
      </c>
      <c r="P760" s="64">
        <v>3</v>
      </c>
      <c r="R760" s="64">
        <v>16</v>
      </c>
      <c r="S760" s="64">
        <v>11</v>
      </c>
      <c r="T760" s="64">
        <v>5</v>
      </c>
    </row>
    <row r="761" spans="1:20" ht="9" customHeight="1">
      <c r="A761" s="63">
        <v>43</v>
      </c>
      <c r="B761" s="64">
        <v>48</v>
      </c>
      <c r="C761" s="64">
        <v>23</v>
      </c>
      <c r="D761" s="64">
        <v>25</v>
      </c>
      <c r="F761" s="64">
        <v>16</v>
      </c>
      <c r="G761" s="64">
        <v>11</v>
      </c>
      <c r="H761" s="64">
        <v>5</v>
      </c>
      <c r="J761" s="64">
        <v>32</v>
      </c>
      <c r="K761" s="64">
        <v>17</v>
      </c>
      <c r="L761" s="64">
        <v>15</v>
      </c>
      <c r="N761" s="64">
        <v>12</v>
      </c>
      <c r="O761" s="64">
        <v>3</v>
      </c>
      <c r="P761" s="64">
        <v>9</v>
      </c>
      <c r="R761" s="64">
        <v>12</v>
      </c>
      <c r="S761" s="64">
        <v>7</v>
      </c>
      <c r="T761" s="64">
        <v>5</v>
      </c>
    </row>
    <row r="762" spans="1:20" ht="9" customHeight="1">
      <c r="A762" s="63">
        <v>44</v>
      </c>
      <c r="B762" s="64">
        <v>34</v>
      </c>
      <c r="C762" s="64">
        <v>18</v>
      </c>
      <c r="D762" s="64">
        <v>16</v>
      </c>
      <c r="F762" s="64">
        <v>17</v>
      </c>
      <c r="G762" s="64">
        <v>8</v>
      </c>
      <c r="H762" s="64">
        <v>9</v>
      </c>
      <c r="J762" s="64">
        <v>35</v>
      </c>
      <c r="K762" s="64">
        <v>21</v>
      </c>
      <c r="L762" s="64">
        <v>14</v>
      </c>
      <c r="N762" s="64">
        <v>7</v>
      </c>
      <c r="O762" s="64">
        <v>3</v>
      </c>
      <c r="P762" s="64">
        <v>4</v>
      </c>
      <c r="R762" s="64">
        <v>16</v>
      </c>
      <c r="S762" s="64">
        <v>10</v>
      </c>
      <c r="T762" s="64">
        <v>6</v>
      </c>
    </row>
    <row r="763" spans="1:20" ht="9" customHeight="1">
      <c r="A763" s="63">
        <v>45</v>
      </c>
      <c r="B763" s="64">
        <v>56</v>
      </c>
      <c r="C763" s="64">
        <v>30</v>
      </c>
      <c r="D763" s="64">
        <v>26</v>
      </c>
      <c r="F763" s="64">
        <v>15</v>
      </c>
      <c r="G763" s="64">
        <v>9</v>
      </c>
      <c r="H763" s="64">
        <v>6</v>
      </c>
      <c r="J763" s="64">
        <v>34</v>
      </c>
      <c r="K763" s="64">
        <v>24</v>
      </c>
      <c r="L763" s="64">
        <v>10</v>
      </c>
      <c r="N763" s="64">
        <v>7</v>
      </c>
      <c r="O763" s="64">
        <v>5</v>
      </c>
      <c r="P763" s="64">
        <v>2</v>
      </c>
      <c r="R763" s="64">
        <v>14</v>
      </c>
      <c r="S763" s="64">
        <v>5</v>
      </c>
      <c r="T763" s="64">
        <v>9</v>
      </c>
    </row>
    <row r="764" spans="1:20" ht="9" customHeight="1">
      <c r="A764" s="63">
        <v>46</v>
      </c>
      <c r="B764" s="64">
        <v>42</v>
      </c>
      <c r="C764" s="64">
        <v>22</v>
      </c>
      <c r="D764" s="64">
        <v>20</v>
      </c>
      <c r="F764" s="64">
        <v>24</v>
      </c>
      <c r="G764" s="64">
        <v>12</v>
      </c>
      <c r="H764" s="64">
        <v>12</v>
      </c>
      <c r="J764" s="64">
        <v>33</v>
      </c>
      <c r="K764" s="64">
        <v>15</v>
      </c>
      <c r="L764" s="64">
        <v>18</v>
      </c>
      <c r="N764" s="64">
        <v>10</v>
      </c>
      <c r="O764" s="64">
        <v>8</v>
      </c>
      <c r="P764" s="64">
        <v>2</v>
      </c>
      <c r="R764" s="64">
        <v>15</v>
      </c>
      <c r="S764" s="64">
        <v>7</v>
      </c>
      <c r="T764" s="64">
        <v>8</v>
      </c>
    </row>
    <row r="765" spans="1:20" ht="9" customHeight="1">
      <c r="A765" s="63">
        <v>47</v>
      </c>
      <c r="B765" s="64">
        <v>42</v>
      </c>
      <c r="C765" s="64">
        <v>27</v>
      </c>
      <c r="D765" s="64">
        <v>15</v>
      </c>
      <c r="F765" s="64">
        <v>25</v>
      </c>
      <c r="G765" s="64">
        <v>15</v>
      </c>
      <c r="H765" s="64">
        <v>10</v>
      </c>
      <c r="J765" s="64">
        <v>32</v>
      </c>
      <c r="K765" s="64">
        <v>12</v>
      </c>
      <c r="L765" s="64">
        <v>20</v>
      </c>
      <c r="N765" s="64">
        <v>10</v>
      </c>
      <c r="O765" s="64">
        <v>3</v>
      </c>
      <c r="P765" s="64">
        <v>7</v>
      </c>
      <c r="R765" s="64">
        <v>10</v>
      </c>
      <c r="S765" s="64">
        <v>3</v>
      </c>
      <c r="T765" s="64">
        <v>7</v>
      </c>
    </row>
    <row r="766" spans="1:20" ht="9" customHeight="1">
      <c r="A766" s="63">
        <v>48</v>
      </c>
      <c r="B766" s="64">
        <v>51</v>
      </c>
      <c r="C766" s="64">
        <v>30</v>
      </c>
      <c r="D766" s="64">
        <v>21</v>
      </c>
      <c r="F766" s="64">
        <v>28</v>
      </c>
      <c r="G766" s="64">
        <v>15</v>
      </c>
      <c r="H766" s="64">
        <v>13</v>
      </c>
      <c r="J766" s="64">
        <v>26</v>
      </c>
      <c r="K766" s="64">
        <v>10</v>
      </c>
      <c r="L766" s="64">
        <v>16</v>
      </c>
      <c r="N766" s="64">
        <v>8</v>
      </c>
      <c r="O766" s="64">
        <v>4</v>
      </c>
      <c r="P766" s="64">
        <v>4</v>
      </c>
      <c r="R766" s="64">
        <v>15</v>
      </c>
      <c r="S766" s="64">
        <v>10</v>
      </c>
      <c r="T766" s="64">
        <v>5</v>
      </c>
    </row>
    <row r="767" spans="1:20" ht="9" customHeight="1">
      <c r="A767" s="63">
        <v>49</v>
      </c>
      <c r="B767" s="65">
        <v>44</v>
      </c>
      <c r="C767" s="65">
        <v>18</v>
      </c>
      <c r="D767" s="65">
        <v>26</v>
      </c>
      <c r="E767" s="65"/>
      <c r="F767" s="65">
        <v>15</v>
      </c>
      <c r="G767" s="65">
        <v>8</v>
      </c>
      <c r="H767" s="65">
        <v>7</v>
      </c>
      <c r="I767" s="65"/>
      <c r="J767" s="65">
        <v>41</v>
      </c>
      <c r="K767" s="65">
        <v>22</v>
      </c>
      <c r="L767" s="65">
        <v>19</v>
      </c>
      <c r="M767" s="65"/>
      <c r="N767" s="65">
        <v>6</v>
      </c>
      <c r="O767" s="65">
        <v>5</v>
      </c>
      <c r="P767" s="65">
        <v>1</v>
      </c>
      <c r="Q767" s="65"/>
      <c r="R767" s="65">
        <v>18</v>
      </c>
      <c r="S767" s="65">
        <v>10</v>
      </c>
      <c r="T767" s="65">
        <v>8</v>
      </c>
    </row>
    <row r="768" spans="1:20" ht="9" customHeight="1">
      <c r="A768" s="63">
        <v>50</v>
      </c>
      <c r="B768" s="65">
        <v>45</v>
      </c>
      <c r="C768" s="65">
        <v>26</v>
      </c>
      <c r="D768" s="65">
        <v>19</v>
      </c>
      <c r="E768" s="65"/>
      <c r="F768" s="65">
        <v>16</v>
      </c>
      <c r="G768" s="65">
        <v>11</v>
      </c>
      <c r="H768" s="65">
        <v>5</v>
      </c>
      <c r="I768" s="65"/>
      <c r="J768" s="65">
        <v>29</v>
      </c>
      <c r="K768" s="65">
        <v>22</v>
      </c>
      <c r="L768" s="65">
        <v>7</v>
      </c>
      <c r="M768" s="65"/>
      <c r="N768" s="65">
        <v>8</v>
      </c>
      <c r="O768" s="65">
        <v>5</v>
      </c>
      <c r="P768" s="65">
        <v>3</v>
      </c>
      <c r="Q768" s="65"/>
      <c r="R768" s="65">
        <v>21</v>
      </c>
      <c r="S768" s="65">
        <v>11</v>
      </c>
      <c r="T768" s="65">
        <v>10</v>
      </c>
    </row>
    <row r="769" spans="1:20" ht="9" customHeight="1">
      <c r="A769" s="63">
        <v>51</v>
      </c>
      <c r="B769" s="65">
        <v>51</v>
      </c>
      <c r="C769" s="65">
        <v>25</v>
      </c>
      <c r="D769" s="65">
        <v>26</v>
      </c>
      <c r="E769" s="65"/>
      <c r="F769" s="65">
        <v>25</v>
      </c>
      <c r="G769" s="65">
        <v>16</v>
      </c>
      <c r="H769" s="65">
        <v>9</v>
      </c>
      <c r="I769" s="65"/>
      <c r="J769" s="65">
        <v>29</v>
      </c>
      <c r="K769" s="65">
        <v>17</v>
      </c>
      <c r="L769" s="65">
        <v>12</v>
      </c>
      <c r="M769" s="65"/>
      <c r="N769" s="65">
        <v>6</v>
      </c>
      <c r="O769" s="65">
        <v>4</v>
      </c>
      <c r="P769" s="65">
        <v>2</v>
      </c>
      <c r="Q769" s="65"/>
      <c r="R769" s="65">
        <v>20</v>
      </c>
      <c r="S769" s="65">
        <v>12</v>
      </c>
      <c r="T769" s="65">
        <v>8</v>
      </c>
    </row>
    <row r="770" spans="1:20" ht="9" customHeight="1">
      <c r="A770" s="63">
        <v>52</v>
      </c>
      <c r="B770" s="65">
        <v>28</v>
      </c>
      <c r="C770" s="65">
        <v>14</v>
      </c>
      <c r="D770" s="65">
        <v>14</v>
      </c>
      <c r="E770" s="65"/>
      <c r="F770" s="65">
        <v>17</v>
      </c>
      <c r="G770" s="65">
        <v>8</v>
      </c>
      <c r="H770" s="65">
        <v>9</v>
      </c>
      <c r="I770" s="65"/>
      <c r="J770" s="65">
        <v>29</v>
      </c>
      <c r="K770" s="65">
        <v>9</v>
      </c>
      <c r="L770" s="65">
        <v>20</v>
      </c>
      <c r="M770" s="65"/>
      <c r="N770" s="65">
        <v>6</v>
      </c>
      <c r="O770" s="65">
        <v>3</v>
      </c>
      <c r="P770" s="65">
        <v>3</v>
      </c>
      <c r="Q770" s="65"/>
      <c r="R770" s="65">
        <v>16</v>
      </c>
      <c r="S770" s="65">
        <v>8</v>
      </c>
      <c r="T770" s="65">
        <v>8</v>
      </c>
    </row>
    <row r="771" spans="1:20" ht="9" customHeight="1">
      <c r="A771" s="63">
        <v>53</v>
      </c>
      <c r="B771" s="65">
        <v>37</v>
      </c>
      <c r="C771" s="65">
        <v>22</v>
      </c>
      <c r="D771" s="65">
        <v>15</v>
      </c>
      <c r="E771" s="65"/>
      <c r="F771" s="65">
        <v>24</v>
      </c>
      <c r="G771" s="65">
        <v>13</v>
      </c>
      <c r="H771" s="65">
        <v>11</v>
      </c>
      <c r="I771" s="65"/>
      <c r="J771" s="65">
        <v>34</v>
      </c>
      <c r="K771" s="65">
        <v>17</v>
      </c>
      <c r="L771" s="65">
        <v>17</v>
      </c>
      <c r="M771" s="65"/>
      <c r="N771" s="65">
        <v>7</v>
      </c>
      <c r="O771" s="65">
        <v>2</v>
      </c>
      <c r="P771" s="65">
        <v>5</v>
      </c>
      <c r="Q771" s="65"/>
      <c r="R771" s="65">
        <v>26</v>
      </c>
      <c r="S771" s="65">
        <v>8</v>
      </c>
      <c r="T771" s="65">
        <v>18</v>
      </c>
    </row>
    <row r="772" spans="1:20" ht="9" customHeight="1">
      <c r="A772" s="63">
        <v>54</v>
      </c>
      <c r="B772" s="65">
        <v>38</v>
      </c>
      <c r="C772" s="65">
        <v>16</v>
      </c>
      <c r="D772" s="65">
        <v>22</v>
      </c>
      <c r="E772" s="65"/>
      <c r="F772" s="65">
        <v>20</v>
      </c>
      <c r="G772" s="65">
        <v>12</v>
      </c>
      <c r="H772" s="65">
        <v>8</v>
      </c>
      <c r="I772" s="65"/>
      <c r="J772" s="65">
        <v>29</v>
      </c>
      <c r="K772" s="65">
        <v>11</v>
      </c>
      <c r="L772" s="65">
        <v>18</v>
      </c>
      <c r="M772" s="65"/>
      <c r="N772" s="65">
        <v>8</v>
      </c>
      <c r="O772" s="65">
        <v>4</v>
      </c>
      <c r="P772" s="65">
        <v>4</v>
      </c>
      <c r="Q772" s="65"/>
      <c r="R772" s="65">
        <v>18</v>
      </c>
      <c r="S772" s="65">
        <v>11</v>
      </c>
      <c r="T772" s="65">
        <v>7</v>
      </c>
    </row>
    <row r="773" spans="1:20" ht="9" customHeight="1">
      <c r="A773" s="66">
        <v>55</v>
      </c>
      <c r="B773" s="67">
        <v>35</v>
      </c>
      <c r="C773" s="67">
        <v>17</v>
      </c>
      <c r="D773" s="67">
        <v>18</v>
      </c>
      <c r="E773" s="67"/>
      <c r="F773" s="67">
        <v>22</v>
      </c>
      <c r="G773" s="67">
        <v>14</v>
      </c>
      <c r="H773" s="67">
        <v>8</v>
      </c>
      <c r="I773" s="67"/>
      <c r="J773" s="67">
        <v>37</v>
      </c>
      <c r="K773" s="67">
        <v>14</v>
      </c>
      <c r="L773" s="67">
        <v>23</v>
      </c>
      <c r="M773" s="67"/>
      <c r="N773" s="67">
        <v>5</v>
      </c>
      <c r="O773" s="67">
        <v>2</v>
      </c>
      <c r="P773" s="67">
        <v>3</v>
      </c>
      <c r="Q773" s="67"/>
      <c r="R773" s="67">
        <v>13</v>
      </c>
      <c r="S773" s="67">
        <v>7</v>
      </c>
      <c r="T773" s="67">
        <v>6</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33</v>
      </c>
      <c r="C776" s="64">
        <v>15</v>
      </c>
      <c r="D776" s="64">
        <v>18</v>
      </c>
      <c r="F776" s="64">
        <v>13</v>
      </c>
      <c r="G776" s="64">
        <v>5</v>
      </c>
      <c r="H776" s="64">
        <v>8</v>
      </c>
      <c r="J776" s="64">
        <v>36</v>
      </c>
      <c r="K776" s="64">
        <v>15</v>
      </c>
      <c r="L776" s="64">
        <v>21</v>
      </c>
      <c r="N776" s="64">
        <v>7</v>
      </c>
      <c r="O776" s="64">
        <v>2</v>
      </c>
      <c r="P776" s="64">
        <v>5</v>
      </c>
      <c r="R776" s="64">
        <v>21</v>
      </c>
      <c r="S776" s="64">
        <v>8</v>
      </c>
      <c r="T776" s="64">
        <v>13</v>
      </c>
    </row>
    <row r="777" spans="1:20" ht="9" customHeight="1">
      <c r="A777" s="63">
        <v>57</v>
      </c>
      <c r="B777" s="64">
        <v>37</v>
      </c>
      <c r="C777" s="64">
        <v>15</v>
      </c>
      <c r="D777" s="64">
        <v>22</v>
      </c>
      <c r="F777" s="64">
        <v>17</v>
      </c>
      <c r="G777" s="64">
        <v>11</v>
      </c>
      <c r="H777" s="64">
        <v>6</v>
      </c>
      <c r="J777" s="64">
        <v>42</v>
      </c>
      <c r="K777" s="64">
        <v>23</v>
      </c>
      <c r="L777" s="64">
        <v>19</v>
      </c>
      <c r="N777" s="64">
        <v>9</v>
      </c>
      <c r="O777" s="64">
        <v>4</v>
      </c>
      <c r="P777" s="64">
        <v>5</v>
      </c>
      <c r="R777" s="64">
        <v>23</v>
      </c>
      <c r="S777" s="64">
        <v>14</v>
      </c>
      <c r="T777" s="64">
        <v>9</v>
      </c>
    </row>
    <row r="778" spans="1:20" ht="9" customHeight="1">
      <c r="A778" s="63">
        <v>58</v>
      </c>
      <c r="B778" s="64">
        <v>42</v>
      </c>
      <c r="C778" s="64">
        <v>25</v>
      </c>
      <c r="D778" s="64">
        <v>17</v>
      </c>
      <c r="F778" s="64">
        <v>27</v>
      </c>
      <c r="G778" s="64">
        <v>15</v>
      </c>
      <c r="H778" s="64">
        <v>12</v>
      </c>
      <c r="J778" s="64">
        <v>38</v>
      </c>
      <c r="K778" s="64">
        <v>16</v>
      </c>
      <c r="L778" s="64">
        <v>22</v>
      </c>
      <c r="N778" s="64">
        <v>12</v>
      </c>
      <c r="O778" s="64">
        <v>6</v>
      </c>
      <c r="P778" s="64">
        <v>6</v>
      </c>
      <c r="R778" s="64">
        <v>21</v>
      </c>
      <c r="S778" s="64">
        <v>9</v>
      </c>
      <c r="T778" s="64">
        <v>12</v>
      </c>
    </row>
    <row r="779" spans="1:20" ht="9" customHeight="1">
      <c r="A779" s="63">
        <v>59</v>
      </c>
      <c r="B779" s="64">
        <v>47</v>
      </c>
      <c r="C779" s="64">
        <v>26</v>
      </c>
      <c r="D779" s="64">
        <v>21</v>
      </c>
      <c r="F779" s="64">
        <v>15</v>
      </c>
      <c r="G779" s="64">
        <v>8</v>
      </c>
      <c r="H779" s="64">
        <v>7</v>
      </c>
      <c r="J779" s="64">
        <v>43</v>
      </c>
      <c r="K779" s="64">
        <v>21</v>
      </c>
      <c r="L779" s="64">
        <v>22</v>
      </c>
      <c r="N779" s="64">
        <v>9</v>
      </c>
      <c r="O779" s="64">
        <v>7</v>
      </c>
      <c r="P779" s="64">
        <v>2</v>
      </c>
      <c r="R779" s="64">
        <v>20</v>
      </c>
      <c r="S779" s="64">
        <v>11</v>
      </c>
      <c r="T779" s="64">
        <v>9</v>
      </c>
    </row>
    <row r="780" spans="1:20" ht="9" customHeight="1">
      <c r="A780" s="63">
        <v>60</v>
      </c>
      <c r="B780" s="64">
        <v>53</v>
      </c>
      <c r="C780" s="64">
        <v>24</v>
      </c>
      <c r="D780" s="64">
        <v>29</v>
      </c>
      <c r="F780" s="64">
        <v>20</v>
      </c>
      <c r="G780" s="64">
        <v>12</v>
      </c>
      <c r="H780" s="64">
        <v>8</v>
      </c>
      <c r="J780" s="64">
        <v>52</v>
      </c>
      <c r="K780" s="64">
        <v>28</v>
      </c>
      <c r="L780" s="64">
        <v>24</v>
      </c>
      <c r="N780" s="64">
        <v>5</v>
      </c>
      <c r="O780" s="64">
        <v>0</v>
      </c>
      <c r="P780" s="64">
        <v>5</v>
      </c>
      <c r="R780" s="64">
        <v>38</v>
      </c>
      <c r="S780" s="64">
        <v>18</v>
      </c>
      <c r="T780" s="64">
        <v>20</v>
      </c>
    </row>
    <row r="781" spans="1:20" ht="9" customHeight="1">
      <c r="A781" s="63">
        <v>61</v>
      </c>
      <c r="B781" s="64">
        <v>35</v>
      </c>
      <c r="C781" s="64">
        <v>9</v>
      </c>
      <c r="D781" s="64">
        <v>26</v>
      </c>
      <c r="F781" s="64">
        <v>27</v>
      </c>
      <c r="G781" s="64">
        <v>11</v>
      </c>
      <c r="H781" s="64">
        <v>16</v>
      </c>
      <c r="J781" s="64">
        <v>46</v>
      </c>
      <c r="K781" s="64">
        <v>20</v>
      </c>
      <c r="L781" s="64">
        <v>26</v>
      </c>
      <c r="N781" s="64">
        <v>8</v>
      </c>
      <c r="O781" s="64">
        <v>5</v>
      </c>
      <c r="P781" s="64">
        <v>3</v>
      </c>
      <c r="R781" s="64">
        <v>19</v>
      </c>
      <c r="S781" s="64">
        <v>10</v>
      </c>
      <c r="T781" s="64">
        <v>9</v>
      </c>
    </row>
    <row r="782" spans="1:20" ht="9" customHeight="1">
      <c r="A782" s="63">
        <v>62</v>
      </c>
      <c r="B782" s="64">
        <v>46</v>
      </c>
      <c r="C782" s="64">
        <v>20</v>
      </c>
      <c r="D782" s="64">
        <v>26</v>
      </c>
      <c r="F782" s="64">
        <v>24</v>
      </c>
      <c r="G782" s="64">
        <v>11</v>
      </c>
      <c r="H782" s="64">
        <v>13</v>
      </c>
      <c r="J782" s="64">
        <v>45</v>
      </c>
      <c r="K782" s="64">
        <v>23</v>
      </c>
      <c r="L782" s="64">
        <v>22</v>
      </c>
      <c r="N782" s="64">
        <v>5</v>
      </c>
      <c r="O782" s="64">
        <v>3</v>
      </c>
      <c r="P782" s="64">
        <v>2</v>
      </c>
      <c r="R782" s="64">
        <v>18</v>
      </c>
      <c r="S782" s="64">
        <v>7</v>
      </c>
      <c r="T782" s="64">
        <v>11</v>
      </c>
    </row>
    <row r="783" spans="1:20" ht="9" customHeight="1">
      <c r="A783" s="63">
        <v>63</v>
      </c>
      <c r="B783" s="64">
        <v>60</v>
      </c>
      <c r="C783" s="64">
        <v>32</v>
      </c>
      <c r="D783" s="64">
        <v>28</v>
      </c>
      <c r="F783" s="64">
        <v>19</v>
      </c>
      <c r="G783" s="64">
        <v>8</v>
      </c>
      <c r="H783" s="64">
        <v>11</v>
      </c>
      <c r="J783" s="64">
        <v>41</v>
      </c>
      <c r="K783" s="64">
        <v>19</v>
      </c>
      <c r="L783" s="64">
        <v>22</v>
      </c>
      <c r="N783" s="64">
        <v>7</v>
      </c>
      <c r="O783" s="64">
        <v>6</v>
      </c>
      <c r="P783" s="64">
        <v>1</v>
      </c>
      <c r="R783" s="64">
        <v>31</v>
      </c>
      <c r="S783" s="64">
        <v>17</v>
      </c>
      <c r="T783" s="64">
        <v>14</v>
      </c>
    </row>
    <row r="784" spans="1:20" ht="9" customHeight="1">
      <c r="A784" s="63">
        <v>64</v>
      </c>
      <c r="B784" s="64">
        <v>43</v>
      </c>
      <c r="C784" s="64">
        <v>21</v>
      </c>
      <c r="D784" s="64">
        <v>22</v>
      </c>
      <c r="F784" s="64">
        <v>30</v>
      </c>
      <c r="G784" s="64">
        <v>11</v>
      </c>
      <c r="H784" s="64">
        <v>19</v>
      </c>
      <c r="J784" s="64">
        <v>36</v>
      </c>
      <c r="K784" s="64">
        <v>15</v>
      </c>
      <c r="L784" s="64">
        <v>21</v>
      </c>
      <c r="N784" s="64">
        <v>12</v>
      </c>
      <c r="O784" s="64">
        <v>3</v>
      </c>
      <c r="P784" s="64">
        <v>9</v>
      </c>
      <c r="R784" s="64">
        <v>17</v>
      </c>
      <c r="S784" s="64">
        <v>9</v>
      </c>
      <c r="T784" s="64">
        <v>8</v>
      </c>
    </row>
    <row r="785" spans="1:20" ht="9" customHeight="1">
      <c r="A785" s="63">
        <v>65</v>
      </c>
      <c r="B785" s="64">
        <v>47</v>
      </c>
      <c r="C785" s="64">
        <v>26</v>
      </c>
      <c r="D785" s="64">
        <v>21</v>
      </c>
      <c r="F785" s="64">
        <v>19</v>
      </c>
      <c r="G785" s="64">
        <v>13</v>
      </c>
      <c r="H785" s="64">
        <v>6</v>
      </c>
      <c r="J785" s="64">
        <v>61</v>
      </c>
      <c r="K785" s="64">
        <v>30</v>
      </c>
      <c r="L785" s="64">
        <v>31</v>
      </c>
      <c r="N785" s="64">
        <v>8</v>
      </c>
      <c r="O785" s="64">
        <v>5</v>
      </c>
      <c r="P785" s="64">
        <v>3</v>
      </c>
      <c r="R785" s="64">
        <v>14</v>
      </c>
      <c r="S785" s="64">
        <v>9</v>
      </c>
      <c r="T785" s="64">
        <v>5</v>
      </c>
    </row>
    <row r="786" spans="1:20" ht="9" customHeight="1">
      <c r="A786" s="63">
        <v>66</v>
      </c>
      <c r="B786" s="64">
        <v>41</v>
      </c>
      <c r="C786" s="64">
        <v>15</v>
      </c>
      <c r="D786" s="64">
        <v>26</v>
      </c>
      <c r="F786" s="64">
        <v>26</v>
      </c>
      <c r="G786" s="64">
        <v>12</v>
      </c>
      <c r="H786" s="64">
        <v>14</v>
      </c>
      <c r="J786" s="64">
        <v>45</v>
      </c>
      <c r="K786" s="64">
        <v>19</v>
      </c>
      <c r="L786" s="64">
        <v>26</v>
      </c>
      <c r="N786" s="64">
        <v>14</v>
      </c>
      <c r="O786" s="64">
        <v>7</v>
      </c>
      <c r="P786" s="64">
        <v>7</v>
      </c>
      <c r="R786" s="64">
        <v>16</v>
      </c>
      <c r="S786" s="64">
        <v>8</v>
      </c>
      <c r="T786" s="64">
        <v>8</v>
      </c>
    </row>
    <row r="787" spans="1:20" ht="9" customHeight="1">
      <c r="A787" s="63">
        <v>67</v>
      </c>
      <c r="B787" s="64">
        <v>46</v>
      </c>
      <c r="C787" s="64">
        <v>22</v>
      </c>
      <c r="D787" s="64">
        <v>24</v>
      </c>
      <c r="F787" s="64">
        <v>22</v>
      </c>
      <c r="G787" s="64">
        <v>11</v>
      </c>
      <c r="H787" s="64">
        <v>11</v>
      </c>
      <c r="J787" s="64">
        <v>44</v>
      </c>
      <c r="K787" s="64">
        <v>21</v>
      </c>
      <c r="L787" s="64">
        <v>23</v>
      </c>
      <c r="N787" s="64">
        <v>8</v>
      </c>
      <c r="O787" s="64">
        <v>5</v>
      </c>
      <c r="P787" s="64">
        <v>3</v>
      </c>
      <c r="R787" s="64">
        <v>20</v>
      </c>
      <c r="S787" s="64">
        <v>13</v>
      </c>
      <c r="T787" s="64">
        <v>7</v>
      </c>
    </row>
    <row r="788" spans="1:20" ht="9" customHeight="1">
      <c r="A788" s="63">
        <v>68</v>
      </c>
      <c r="B788" s="64">
        <v>53</v>
      </c>
      <c r="C788" s="64">
        <v>26</v>
      </c>
      <c r="D788" s="64">
        <v>27</v>
      </c>
      <c r="F788" s="64">
        <v>31</v>
      </c>
      <c r="G788" s="64">
        <v>21</v>
      </c>
      <c r="H788" s="64">
        <v>10</v>
      </c>
      <c r="J788" s="64">
        <v>44</v>
      </c>
      <c r="K788" s="64">
        <v>22</v>
      </c>
      <c r="L788" s="64">
        <v>22</v>
      </c>
      <c r="N788" s="64">
        <v>4</v>
      </c>
      <c r="O788" s="64">
        <v>2</v>
      </c>
      <c r="P788" s="64">
        <v>2</v>
      </c>
      <c r="R788" s="64">
        <v>37</v>
      </c>
      <c r="S788" s="64">
        <v>20</v>
      </c>
      <c r="T788" s="64">
        <v>17</v>
      </c>
    </row>
    <row r="789" spans="1:20" ht="9" customHeight="1">
      <c r="A789" s="63">
        <v>69</v>
      </c>
      <c r="B789" s="64">
        <v>56</v>
      </c>
      <c r="C789" s="64">
        <v>32</v>
      </c>
      <c r="D789" s="64">
        <v>24</v>
      </c>
      <c r="F789" s="64">
        <v>34</v>
      </c>
      <c r="G789" s="64">
        <v>21</v>
      </c>
      <c r="H789" s="64">
        <v>13</v>
      </c>
      <c r="J789" s="64">
        <v>41</v>
      </c>
      <c r="K789" s="64">
        <v>23</v>
      </c>
      <c r="L789" s="64">
        <v>18</v>
      </c>
      <c r="N789" s="64">
        <v>8</v>
      </c>
      <c r="O789" s="64">
        <v>5</v>
      </c>
      <c r="P789" s="64">
        <v>3</v>
      </c>
      <c r="R789" s="64">
        <v>27</v>
      </c>
      <c r="S789" s="64">
        <v>10</v>
      </c>
      <c r="T789" s="64">
        <v>17</v>
      </c>
    </row>
    <row r="790" spans="1:20" ht="9" customHeight="1">
      <c r="A790" s="63">
        <v>70</v>
      </c>
      <c r="B790" s="64">
        <v>56</v>
      </c>
      <c r="C790" s="64">
        <v>23</v>
      </c>
      <c r="D790" s="64">
        <v>33</v>
      </c>
      <c r="F790" s="64">
        <v>36</v>
      </c>
      <c r="G790" s="64">
        <v>14</v>
      </c>
      <c r="H790" s="64">
        <v>22</v>
      </c>
      <c r="J790" s="64">
        <v>66</v>
      </c>
      <c r="K790" s="64">
        <v>37</v>
      </c>
      <c r="L790" s="64">
        <v>29</v>
      </c>
      <c r="N790" s="64">
        <v>11</v>
      </c>
      <c r="O790" s="64">
        <v>3</v>
      </c>
      <c r="P790" s="64">
        <v>8</v>
      </c>
      <c r="R790" s="64">
        <v>33</v>
      </c>
      <c r="S790" s="64">
        <v>18</v>
      </c>
      <c r="T790" s="64">
        <v>15</v>
      </c>
    </row>
    <row r="791" spans="1:20" ht="9" customHeight="1">
      <c r="A791" s="63">
        <v>71</v>
      </c>
      <c r="B791" s="64">
        <v>76</v>
      </c>
      <c r="C791" s="64">
        <v>30</v>
      </c>
      <c r="D791" s="64">
        <v>46</v>
      </c>
      <c r="F791" s="64">
        <v>23</v>
      </c>
      <c r="G791" s="64">
        <v>10</v>
      </c>
      <c r="H791" s="64">
        <v>13</v>
      </c>
      <c r="J791" s="64">
        <v>57</v>
      </c>
      <c r="K791" s="64">
        <v>25</v>
      </c>
      <c r="L791" s="64">
        <v>32</v>
      </c>
      <c r="N791" s="64">
        <v>14</v>
      </c>
      <c r="O791" s="64">
        <v>5</v>
      </c>
      <c r="P791" s="64">
        <v>9</v>
      </c>
      <c r="R791" s="64">
        <v>27</v>
      </c>
      <c r="S791" s="64">
        <v>9</v>
      </c>
      <c r="T791" s="64">
        <v>18</v>
      </c>
    </row>
    <row r="792" spans="1:20" ht="9" customHeight="1">
      <c r="A792" s="63">
        <v>72</v>
      </c>
      <c r="B792" s="64">
        <v>72</v>
      </c>
      <c r="C792" s="64">
        <v>40</v>
      </c>
      <c r="D792" s="64">
        <v>32</v>
      </c>
      <c r="F792" s="64">
        <v>38</v>
      </c>
      <c r="G792" s="64">
        <v>19</v>
      </c>
      <c r="H792" s="64">
        <v>19</v>
      </c>
      <c r="J792" s="64">
        <v>74</v>
      </c>
      <c r="K792" s="64">
        <v>35</v>
      </c>
      <c r="L792" s="64">
        <v>39</v>
      </c>
      <c r="N792" s="64">
        <v>13</v>
      </c>
      <c r="O792" s="64">
        <v>5</v>
      </c>
      <c r="P792" s="64">
        <v>8</v>
      </c>
      <c r="R792" s="64">
        <v>37</v>
      </c>
      <c r="S792" s="64">
        <v>20</v>
      </c>
      <c r="T792" s="64">
        <v>17</v>
      </c>
    </row>
    <row r="793" spans="1:20" ht="9" customHeight="1">
      <c r="A793" s="63">
        <v>73</v>
      </c>
      <c r="B793" s="64">
        <v>67</v>
      </c>
      <c r="C793" s="64">
        <v>31</v>
      </c>
      <c r="D793" s="64">
        <v>36</v>
      </c>
      <c r="F793" s="64">
        <v>39</v>
      </c>
      <c r="G793" s="64">
        <v>23</v>
      </c>
      <c r="H793" s="64">
        <v>16</v>
      </c>
      <c r="J793" s="64">
        <v>72</v>
      </c>
      <c r="K793" s="64">
        <v>31</v>
      </c>
      <c r="L793" s="64">
        <v>41</v>
      </c>
      <c r="N793" s="64">
        <v>14</v>
      </c>
      <c r="O793" s="64">
        <v>5</v>
      </c>
      <c r="P793" s="64">
        <v>9</v>
      </c>
      <c r="R793" s="64">
        <v>41</v>
      </c>
      <c r="S793" s="64">
        <v>19</v>
      </c>
      <c r="T793" s="64">
        <v>22</v>
      </c>
    </row>
    <row r="794" spans="1:20" ht="9" customHeight="1">
      <c r="A794" s="63">
        <v>74</v>
      </c>
      <c r="B794" s="64">
        <v>64</v>
      </c>
      <c r="C794" s="64">
        <v>34</v>
      </c>
      <c r="D794" s="64">
        <v>30</v>
      </c>
      <c r="F794" s="64">
        <v>44</v>
      </c>
      <c r="G794" s="64">
        <v>17</v>
      </c>
      <c r="H794" s="64">
        <v>27</v>
      </c>
      <c r="J794" s="64">
        <v>52</v>
      </c>
      <c r="K794" s="64">
        <v>27</v>
      </c>
      <c r="L794" s="64">
        <v>25</v>
      </c>
      <c r="N794" s="64">
        <v>19</v>
      </c>
      <c r="O794" s="64">
        <v>12</v>
      </c>
      <c r="P794" s="64">
        <v>7</v>
      </c>
      <c r="R794" s="64">
        <v>35</v>
      </c>
      <c r="S794" s="64">
        <v>16</v>
      </c>
      <c r="T794" s="64">
        <v>19</v>
      </c>
    </row>
    <row r="795" spans="1:20" ht="9" customHeight="1">
      <c r="A795" s="63">
        <v>75</v>
      </c>
      <c r="B795" s="64">
        <v>36</v>
      </c>
      <c r="C795" s="64">
        <v>17</v>
      </c>
      <c r="D795" s="64">
        <v>19</v>
      </c>
      <c r="F795" s="64">
        <v>23</v>
      </c>
      <c r="G795" s="64">
        <v>11</v>
      </c>
      <c r="H795" s="64">
        <v>12</v>
      </c>
      <c r="J795" s="64">
        <v>38</v>
      </c>
      <c r="K795" s="64">
        <v>23</v>
      </c>
      <c r="L795" s="64">
        <v>15</v>
      </c>
      <c r="N795" s="64">
        <v>9</v>
      </c>
      <c r="O795" s="64">
        <v>4</v>
      </c>
      <c r="P795" s="64">
        <v>5</v>
      </c>
      <c r="R795" s="64">
        <v>22</v>
      </c>
      <c r="S795" s="64">
        <v>10</v>
      </c>
      <c r="T795" s="64">
        <v>12</v>
      </c>
    </row>
    <row r="796" spans="1:20" ht="9" customHeight="1">
      <c r="A796" s="63">
        <v>76</v>
      </c>
      <c r="B796" s="64">
        <v>47</v>
      </c>
      <c r="C796" s="64">
        <v>23</v>
      </c>
      <c r="D796" s="64">
        <v>24</v>
      </c>
      <c r="F796" s="64">
        <v>21</v>
      </c>
      <c r="G796" s="64">
        <v>10</v>
      </c>
      <c r="H796" s="64">
        <v>11</v>
      </c>
      <c r="J796" s="64">
        <v>41</v>
      </c>
      <c r="K796" s="64">
        <v>16</v>
      </c>
      <c r="L796" s="64">
        <v>25</v>
      </c>
      <c r="N796" s="64">
        <v>8</v>
      </c>
      <c r="O796" s="64">
        <v>8</v>
      </c>
      <c r="P796" s="64">
        <v>0</v>
      </c>
      <c r="R796" s="64">
        <v>19</v>
      </c>
      <c r="S796" s="64">
        <v>8</v>
      </c>
      <c r="T796" s="64">
        <v>11</v>
      </c>
    </row>
    <row r="797" spans="1:20" ht="9" customHeight="1">
      <c r="A797" s="63">
        <v>77</v>
      </c>
      <c r="B797" s="64">
        <v>51</v>
      </c>
      <c r="C797" s="64">
        <v>27</v>
      </c>
      <c r="D797" s="64">
        <v>24</v>
      </c>
      <c r="F797" s="64">
        <v>31</v>
      </c>
      <c r="G797" s="64">
        <v>10</v>
      </c>
      <c r="H797" s="64">
        <v>21</v>
      </c>
      <c r="J797" s="64">
        <v>52</v>
      </c>
      <c r="K797" s="64">
        <v>29</v>
      </c>
      <c r="L797" s="64">
        <v>23</v>
      </c>
      <c r="N797" s="64">
        <v>13</v>
      </c>
      <c r="O797" s="64">
        <v>5</v>
      </c>
      <c r="P797" s="64">
        <v>8</v>
      </c>
      <c r="R797" s="64">
        <v>30</v>
      </c>
      <c r="S797" s="64">
        <v>5</v>
      </c>
      <c r="T797" s="64">
        <v>25</v>
      </c>
    </row>
    <row r="798" spans="1:20" ht="9" customHeight="1">
      <c r="A798" s="63">
        <v>78</v>
      </c>
      <c r="B798" s="64">
        <v>54</v>
      </c>
      <c r="C798" s="64">
        <v>23</v>
      </c>
      <c r="D798" s="64">
        <v>31</v>
      </c>
      <c r="F798" s="64">
        <v>19</v>
      </c>
      <c r="G798" s="64">
        <v>12</v>
      </c>
      <c r="H798" s="64">
        <v>7</v>
      </c>
      <c r="J798" s="64">
        <v>50</v>
      </c>
      <c r="K798" s="64">
        <v>19</v>
      </c>
      <c r="L798" s="64">
        <v>31</v>
      </c>
      <c r="N798" s="64">
        <v>7</v>
      </c>
      <c r="O798" s="64">
        <v>2</v>
      </c>
      <c r="P798" s="64">
        <v>5</v>
      </c>
      <c r="R798" s="64">
        <v>26</v>
      </c>
      <c r="S798" s="64">
        <v>12</v>
      </c>
      <c r="T798" s="64">
        <v>14</v>
      </c>
    </row>
    <row r="799" spans="1:20" ht="9" customHeight="1">
      <c r="A799" s="63">
        <v>79</v>
      </c>
      <c r="B799" s="64">
        <v>70</v>
      </c>
      <c r="C799" s="64">
        <v>36</v>
      </c>
      <c r="D799" s="64">
        <v>34</v>
      </c>
      <c r="F799" s="64">
        <v>35</v>
      </c>
      <c r="G799" s="64">
        <v>19</v>
      </c>
      <c r="H799" s="64">
        <v>16</v>
      </c>
      <c r="J799" s="64">
        <v>49</v>
      </c>
      <c r="K799" s="64">
        <v>23</v>
      </c>
      <c r="L799" s="64">
        <v>26</v>
      </c>
      <c r="N799" s="64">
        <v>12</v>
      </c>
      <c r="O799" s="64">
        <v>6</v>
      </c>
      <c r="P799" s="64">
        <v>6</v>
      </c>
      <c r="R799" s="64">
        <v>38</v>
      </c>
      <c r="S799" s="64">
        <v>14</v>
      </c>
      <c r="T799" s="64">
        <v>24</v>
      </c>
    </row>
    <row r="800" spans="1:20" ht="9" customHeight="1">
      <c r="A800" s="63">
        <v>80</v>
      </c>
      <c r="B800" s="64">
        <v>50</v>
      </c>
      <c r="C800" s="64">
        <v>19</v>
      </c>
      <c r="D800" s="64">
        <v>31</v>
      </c>
      <c r="F800" s="64">
        <v>24</v>
      </c>
      <c r="G800" s="64">
        <v>12</v>
      </c>
      <c r="H800" s="64">
        <v>12</v>
      </c>
      <c r="J800" s="64">
        <v>41</v>
      </c>
      <c r="K800" s="64">
        <v>19</v>
      </c>
      <c r="L800" s="64">
        <v>22</v>
      </c>
      <c r="N800" s="64">
        <v>4</v>
      </c>
      <c r="O800" s="64">
        <v>2</v>
      </c>
      <c r="P800" s="64">
        <v>2</v>
      </c>
      <c r="R800" s="64">
        <v>33</v>
      </c>
      <c r="S800" s="64">
        <v>9</v>
      </c>
      <c r="T800" s="64">
        <v>24</v>
      </c>
    </row>
    <row r="801" spans="1:20" ht="9" customHeight="1">
      <c r="A801" s="63">
        <v>81</v>
      </c>
      <c r="B801" s="64">
        <v>38</v>
      </c>
      <c r="C801" s="64">
        <v>15</v>
      </c>
      <c r="D801" s="64">
        <v>23</v>
      </c>
      <c r="F801" s="64">
        <v>28</v>
      </c>
      <c r="G801" s="64">
        <v>12</v>
      </c>
      <c r="H801" s="64">
        <v>16</v>
      </c>
      <c r="J801" s="64">
        <v>30</v>
      </c>
      <c r="K801" s="64">
        <v>14</v>
      </c>
      <c r="L801" s="64">
        <v>16</v>
      </c>
      <c r="N801" s="64">
        <v>8</v>
      </c>
      <c r="O801" s="64">
        <v>4</v>
      </c>
      <c r="P801" s="64">
        <v>4</v>
      </c>
      <c r="R801" s="64">
        <v>31</v>
      </c>
      <c r="S801" s="64">
        <v>20</v>
      </c>
      <c r="T801" s="64">
        <v>11</v>
      </c>
    </row>
    <row r="802" spans="1:20" ht="9" customHeight="1">
      <c r="A802" s="63">
        <v>82</v>
      </c>
      <c r="B802" s="64">
        <v>36</v>
      </c>
      <c r="C802" s="64">
        <v>12</v>
      </c>
      <c r="D802" s="64">
        <v>24</v>
      </c>
      <c r="F802" s="64">
        <v>21</v>
      </c>
      <c r="G802" s="64">
        <v>10</v>
      </c>
      <c r="H802" s="64">
        <v>11</v>
      </c>
      <c r="J802" s="64">
        <v>24</v>
      </c>
      <c r="K802" s="64">
        <v>9</v>
      </c>
      <c r="L802" s="64">
        <v>15</v>
      </c>
      <c r="N802" s="64">
        <v>8</v>
      </c>
      <c r="O802" s="64">
        <v>3</v>
      </c>
      <c r="P802" s="64">
        <v>5</v>
      </c>
      <c r="R802" s="64">
        <v>24</v>
      </c>
      <c r="S802" s="64">
        <v>12</v>
      </c>
      <c r="T802" s="64">
        <v>12</v>
      </c>
    </row>
    <row r="803" spans="1:20" ht="9" customHeight="1">
      <c r="A803" s="63">
        <v>83</v>
      </c>
      <c r="B803" s="64">
        <v>34</v>
      </c>
      <c r="C803" s="64">
        <v>12</v>
      </c>
      <c r="D803" s="64">
        <v>22</v>
      </c>
      <c r="F803" s="64">
        <v>19</v>
      </c>
      <c r="G803" s="64">
        <v>10</v>
      </c>
      <c r="H803" s="64">
        <v>9</v>
      </c>
      <c r="J803" s="64">
        <v>36</v>
      </c>
      <c r="K803" s="64">
        <v>7</v>
      </c>
      <c r="L803" s="64">
        <v>29</v>
      </c>
      <c r="N803" s="64">
        <v>2</v>
      </c>
      <c r="O803" s="64">
        <v>1</v>
      </c>
      <c r="P803" s="64">
        <v>1</v>
      </c>
      <c r="R803" s="64">
        <v>30</v>
      </c>
      <c r="S803" s="64">
        <v>11</v>
      </c>
      <c r="T803" s="64">
        <v>19</v>
      </c>
    </row>
    <row r="804" spans="1:20" ht="9" customHeight="1">
      <c r="A804" s="63">
        <v>84</v>
      </c>
      <c r="B804" s="64">
        <v>33</v>
      </c>
      <c r="C804" s="64">
        <v>13</v>
      </c>
      <c r="D804" s="64">
        <v>20</v>
      </c>
      <c r="F804" s="64">
        <v>15</v>
      </c>
      <c r="G804" s="64">
        <v>4</v>
      </c>
      <c r="H804" s="64">
        <v>11</v>
      </c>
      <c r="J804" s="64">
        <v>49</v>
      </c>
      <c r="K804" s="64">
        <v>20</v>
      </c>
      <c r="L804" s="64">
        <v>29</v>
      </c>
      <c r="N804" s="64">
        <v>4</v>
      </c>
      <c r="O804" s="64">
        <v>0</v>
      </c>
      <c r="P804" s="64">
        <v>4</v>
      </c>
      <c r="R804" s="64">
        <v>22</v>
      </c>
      <c r="S804" s="64">
        <v>8</v>
      </c>
      <c r="T804" s="64">
        <v>14</v>
      </c>
    </row>
    <row r="805" spans="1:20" ht="9" customHeight="1">
      <c r="A805" s="63">
        <v>85</v>
      </c>
      <c r="B805" s="64">
        <v>35</v>
      </c>
      <c r="C805" s="64">
        <v>18</v>
      </c>
      <c r="D805" s="64">
        <v>17</v>
      </c>
      <c r="F805" s="64">
        <v>11</v>
      </c>
      <c r="G805" s="64">
        <v>4</v>
      </c>
      <c r="H805" s="64">
        <v>7</v>
      </c>
      <c r="J805" s="64">
        <v>26</v>
      </c>
      <c r="K805" s="64">
        <v>9</v>
      </c>
      <c r="L805" s="64">
        <v>17</v>
      </c>
      <c r="N805" s="64">
        <v>4</v>
      </c>
      <c r="O805" s="64">
        <v>0</v>
      </c>
      <c r="P805" s="64">
        <v>4</v>
      </c>
      <c r="R805" s="64">
        <v>22</v>
      </c>
      <c r="S805" s="64">
        <v>8</v>
      </c>
      <c r="T805" s="64">
        <v>14</v>
      </c>
    </row>
    <row r="806" spans="1:20" ht="9" customHeight="1">
      <c r="A806" s="63">
        <v>86</v>
      </c>
      <c r="B806" s="64">
        <v>32</v>
      </c>
      <c r="C806" s="64">
        <v>11</v>
      </c>
      <c r="D806" s="64">
        <v>21</v>
      </c>
      <c r="F806" s="64">
        <v>13</v>
      </c>
      <c r="G806" s="64">
        <v>3</v>
      </c>
      <c r="H806" s="64">
        <v>10</v>
      </c>
      <c r="J806" s="64">
        <v>28</v>
      </c>
      <c r="K806" s="64">
        <v>10</v>
      </c>
      <c r="L806" s="64">
        <v>18</v>
      </c>
      <c r="N806" s="64">
        <v>5</v>
      </c>
      <c r="O806" s="64">
        <v>1</v>
      </c>
      <c r="P806" s="64">
        <v>4</v>
      </c>
      <c r="R806" s="64">
        <v>26</v>
      </c>
      <c r="S806" s="64">
        <v>10</v>
      </c>
      <c r="T806" s="64">
        <v>16</v>
      </c>
    </row>
    <row r="807" spans="1:20" ht="9" customHeight="1">
      <c r="A807" s="63">
        <v>87</v>
      </c>
      <c r="B807" s="64">
        <v>22</v>
      </c>
      <c r="C807" s="64">
        <v>14</v>
      </c>
      <c r="D807" s="64">
        <v>8</v>
      </c>
      <c r="F807" s="64">
        <v>16</v>
      </c>
      <c r="G807" s="64">
        <v>2</v>
      </c>
      <c r="H807" s="64">
        <v>14</v>
      </c>
      <c r="J807" s="64">
        <v>26</v>
      </c>
      <c r="K807" s="64">
        <v>8</v>
      </c>
      <c r="L807" s="64">
        <v>18</v>
      </c>
      <c r="N807" s="64">
        <v>6</v>
      </c>
      <c r="O807" s="64">
        <v>1</v>
      </c>
      <c r="P807" s="64">
        <v>5</v>
      </c>
      <c r="R807" s="64">
        <v>26</v>
      </c>
      <c r="S807" s="64">
        <v>12</v>
      </c>
      <c r="T807" s="64">
        <v>14</v>
      </c>
    </row>
    <row r="808" spans="1:20" ht="9" customHeight="1">
      <c r="A808" s="63">
        <v>88</v>
      </c>
      <c r="B808" s="64">
        <v>28</v>
      </c>
      <c r="C808" s="64">
        <v>12</v>
      </c>
      <c r="D808" s="64">
        <v>16</v>
      </c>
      <c r="F808" s="64">
        <v>9</v>
      </c>
      <c r="G808" s="64">
        <v>3</v>
      </c>
      <c r="H808" s="64">
        <v>6</v>
      </c>
      <c r="J808" s="64">
        <v>42</v>
      </c>
      <c r="K808" s="64">
        <v>18</v>
      </c>
      <c r="L808" s="64">
        <v>24</v>
      </c>
      <c r="N808" s="64">
        <v>7</v>
      </c>
      <c r="O808" s="64">
        <v>3</v>
      </c>
      <c r="P808" s="64">
        <v>4</v>
      </c>
      <c r="R808" s="64">
        <v>29</v>
      </c>
      <c r="S808" s="64">
        <v>7</v>
      </c>
      <c r="T808" s="64">
        <v>22</v>
      </c>
    </row>
    <row r="809" spans="1:20" ht="9" customHeight="1">
      <c r="A809" s="63">
        <v>89</v>
      </c>
      <c r="B809" s="64">
        <v>22</v>
      </c>
      <c r="C809" s="64">
        <v>7</v>
      </c>
      <c r="D809" s="64">
        <v>15</v>
      </c>
      <c r="F809" s="64">
        <v>18</v>
      </c>
      <c r="G809" s="64">
        <v>3</v>
      </c>
      <c r="H809" s="64">
        <v>15</v>
      </c>
      <c r="J809" s="64">
        <v>24</v>
      </c>
      <c r="K809" s="64">
        <v>8</v>
      </c>
      <c r="L809" s="64">
        <v>16</v>
      </c>
      <c r="N809" s="64">
        <v>10</v>
      </c>
      <c r="O809" s="64">
        <v>4</v>
      </c>
      <c r="P809" s="64">
        <v>6</v>
      </c>
      <c r="R809" s="64">
        <v>29</v>
      </c>
      <c r="S809" s="64">
        <v>11</v>
      </c>
      <c r="T809" s="64">
        <v>18</v>
      </c>
    </row>
    <row r="810" spans="1:20" ht="9" customHeight="1">
      <c r="A810" s="63">
        <v>90</v>
      </c>
      <c r="B810" s="64">
        <v>23</v>
      </c>
      <c r="C810" s="64">
        <v>12</v>
      </c>
      <c r="D810" s="64">
        <v>11</v>
      </c>
      <c r="F810" s="64">
        <v>12</v>
      </c>
      <c r="G810" s="64">
        <v>5</v>
      </c>
      <c r="H810" s="64">
        <v>7</v>
      </c>
      <c r="J810" s="64">
        <v>31</v>
      </c>
      <c r="K810" s="64">
        <v>14</v>
      </c>
      <c r="L810" s="64">
        <v>17</v>
      </c>
      <c r="N810" s="64">
        <v>4</v>
      </c>
      <c r="O810" s="64">
        <v>0</v>
      </c>
      <c r="P810" s="64">
        <v>4</v>
      </c>
      <c r="R810" s="64">
        <v>26</v>
      </c>
      <c r="S810" s="64">
        <v>10</v>
      </c>
      <c r="T810" s="64">
        <v>16</v>
      </c>
    </row>
    <row r="811" spans="1:20" ht="9" customHeight="1">
      <c r="A811" s="63">
        <v>91</v>
      </c>
      <c r="B811" s="64">
        <v>30</v>
      </c>
      <c r="C811" s="64">
        <v>7</v>
      </c>
      <c r="D811" s="64">
        <v>23</v>
      </c>
      <c r="F811" s="64">
        <v>9</v>
      </c>
      <c r="G811" s="64">
        <v>3</v>
      </c>
      <c r="H811" s="64">
        <v>6</v>
      </c>
      <c r="J811" s="64">
        <v>23</v>
      </c>
      <c r="K811" s="64">
        <v>10</v>
      </c>
      <c r="L811" s="64">
        <v>13</v>
      </c>
      <c r="N811" s="64">
        <v>2</v>
      </c>
      <c r="O811" s="64">
        <v>0</v>
      </c>
      <c r="P811" s="64">
        <v>2</v>
      </c>
      <c r="R811" s="64">
        <v>22</v>
      </c>
      <c r="S811" s="64">
        <v>5</v>
      </c>
      <c r="T811" s="64">
        <v>17</v>
      </c>
    </row>
    <row r="812" spans="1:20" ht="9" customHeight="1">
      <c r="A812" s="63">
        <v>92</v>
      </c>
      <c r="B812" s="64">
        <v>21</v>
      </c>
      <c r="C812" s="64">
        <v>3</v>
      </c>
      <c r="D812" s="64">
        <v>18</v>
      </c>
      <c r="F812" s="64">
        <v>9</v>
      </c>
      <c r="G812" s="64">
        <v>1</v>
      </c>
      <c r="H812" s="64">
        <v>8</v>
      </c>
      <c r="J812" s="64">
        <v>14</v>
      </c>
      <c r="K812" s="64">
        <v>2</v>
      </c>
      <c r="L812" s="64">
        <v>12</v>
      </c>
      <c r="N812" s="64">
        <v>5</v>
      </c>
      <c r="O812" s="64">
        <v>1</v>
      </c>
      <c r="P812" s="64">
        <v>4</v>
      </c>
      <c r="R812" s="64">
        <v>17</v>
      </c>
      <c r="S812" s="64">
        <v>5</v>
      </c>
      <c r="T812" s="64">
        <v>12</v>
      </c>
    </row>
    <row r="813" spans="1:20" ht="9" customHeight="1">
      <c r="A813" s="63">
        <v>93</v>
      </c>
      <c r="B813" s="64">
        <v>21</v>
      </c>
      <c r="C813" s="64">
        <v>4</v>
      </c>
      <c r="D813" s="64">
        <v>17</v>
      </c>
      <c r="F813" s="64">
        <v>5</v>
      </c>
      <c r="G813" s="64">
        <v>1</v>
      </c>
      <c r="H813" s="64">
        <v>4</v>
      </c>
      <c r="J813" s="64">
        <v>13</v>
      </c>
      <c r="K813" s="64">
        <v>6</v>
      </c>
      <c r="L813" s="64">
        <v>7</v>
      </c>
      <c r="N813" s="64">
        <v>4</v>
      </c>
      <c r="O813" s="64">
        <v>1</v>
      </c>
      <c r="P813" s="64">
        <v>3</v>
      </c>
      <c r="R813" s="64">
        <v>8</v>
      </c>
      <c r="S813" s="64">
        <v>3</v>
      </c>
      <c r="T813" s="64">
        <v>5</v>
      </c>
    </row>
    <row r="814" spans="1:20" ht="9" customHeight="1">
      <c r="A814" s="63">
        <v>94</v>
      </c>
      <c r="B814" s="64">
        <v>12</v>
      </c>
      <c r="C814" s="64">
        <v>3</v>
      </c>
      <c r="D814" s="64">
        <v>9</v>
      </c>
      <c r="F814" s="64">
        <v>12</v>
      </c>
      <c r="G814" s="64">
        <v>3</v>
      </c>
      <c r="H814" s="64">
        <v>9</v>
      </c>
      <c r="J814" s="64">
        <v>21</v>
      </c>
      <c r="K814" s="64">
        <v>4</v>
      </c>
      <c r="L814" s="64">
        <v>17</v>
      </c>
      <c r="N814" s="64">
        <v>1</v>
      </c>
      <c r="O814" s="64">
        <v>0</v>
      </c>
      <c r="P814" s="64">
        <v>1</v>
      </c>
      <c r="R814" s="64">
        <v>11</v>
      </c>
      <c r="S814" s="64">
        <v>4</v>
      </c>
      <c r="T814" s="64">
        <v>7</v>
      </c>
    </row>
    <row r="815" spans="1:20" ht="9" customHeight="1">
      <c r="A815" s="63">
        <v>95</v>
      </c>
      <c r="B815" s="64">
        <v>10</v>
      </c>
      <c r="C815" s="64">
        <v>2</v>
      </c>
      <c r="D815" s="64">
        <v>8</v>
      </c>
      <c r="F815" s="64">
        <v>4</v>
      </c>
      <c r="G815" s="64">
        <v>2</v>
      </c>
      <c r="H815" s="64">
        <v>2</v>
      </c>
      <c r="J815" s="64">
        <v>11</v>
      </c>
      <c r="K815" s="64">
        <v>3</v>
      </c>
      <c r="L815" s="64">
        <v>8</v>
      </c>
      <c r="N815" s="64">
        <v>3</v>
      </c>
      <c r="O815" s="64">
        <v>1</v>
      </c>
      <c r="P815" s="64">
        <v>2</v>
      </c>
      <c r="R815" s="64">
        <v>7</v>
      </c>
      <c r="S815" s="64">
        <v>2</v>
      </c>
      <c r="T815" s="64">
        <v>5</v>
      </c>
    </row>
    <row r="816" spans="1:20" ht="9" customHeight="1">
      <c r="A816" s="63">
        <v>96</v>
      </c>
      <c r="B816" s="64">
        <v>6</v>
      </c>
      <c r="C816" s="64">
        <v>1</v>
      </c>
      <c r="D816" s="64">
        <v>5</v>
      </c>
      <c r="F816" s="64">
        <v>1</v>
      </c>
      <c r="G816" s="64">
        <v>0</v>
      </c>
      <c r="H816" s="64">
        <v>1</v>
      </c>
      <c r="J816" s="64">
        <v>14</v>
      </c>
      <c r="K816" s="64">
        <v>4</v>
      </c>
      <c r="L816" s="64">
        <v>10</v>
      </c>
      <c r="N816" s="64">
        <v>0</v>
      </c>
      <c r="O816" s="64">
        <v>0</v>
      </c>
      <c r="P816" s="64">
        <v>0</v>
      </c>
      <c r="R816" s="64">
        <v>6</v>
      </c>
      <c r="S816" s="64">
        <v>3</v>
      </c>
      <c r="T816" s="64">
        <v>3</v>
      </c>
    </row>
    <row r="817" spans="1:20" ht="9" customHeight="1">
      <c r="A817" s="63">
        <v>97</v>
      </c>
      <c r="B817" s="64">
        <v>4</v>
      </c>
      <c r="C817" s="64">
        <v>2</v>
      </c>
      <c r="D817" s="64">
        <v>2</v>
      </c>
      <c r="F817" s="64">
        <v>3</v>
      </c>
      <c r="G817" s="64">
        <v>1</v>
      </c>
      <c r="H817" s="64">
        <v>2</v>
      </c>
      <c r="J817" s="64">
        <v>5</v>
      </c>
      <c r="K817" s="64">
        <v>1</v>
      </c>
      <c r="L817" s="64">
        <v>4</v>
      </c>
      <c r="N817" s="64">
        <v>0</v>
      </c>
      <c r="O817" s="64">
        <v>0</v>
      </c>
      <c r="P817" s="64">
        <v>0</v>
      </c>
      <c r="R817" s="64">
        <v>3</v>
      </c>
      <c r="S817" s="64">
        <v>0</v>
      </c>
      <c r="T817" s="64">
        <v>3</v>
      </c>
    </row>
    <row r="818" spans="1:20" ht="9" customHeight="1">
      <c r="A818" s="63">
        <v>98</v>
      </c>
      <c r="B818" s="64">
        <v>2</v>
      </c>
      <c r="C818" s="64">
        <v>0</v>
      </c>
      <c r="D818" s="64">
        <v>2</v>
      </c>
      <c r="F818" s="64">
        <v>1</v>
      </c>
      <c r="G818" s="64">
        <v>0</v>
      </c>
      <c r="H818" s="64">
        <v>1</v>
      </c>
      <c r="J818" s="64">
        <v>4</v>
      </c>
      <c r="K818" s="64">
        <v>1</v>
      </c>
      <c r="L818" s="64">
        <v>3</v>
      </c>
      <c r="N818" s="64">
        <v>2</v>
      </c>
      <c r="O818" s="64">
        <v>0</v>
      </c>
      <c r="P818" s="64">
        <v>2</v>
      </c>
      <c r="R818" s="64">
        <v>6</v>
      </c>
      <c r="S818" s="64">
        <v>1</v>
      </c>
      <c r="T818" s="64">
        <v>5</v>
      </c>
    </row>
    <row r="819" spans="1:20" ht="9" customHeight="1">
      <c r="A819" s="63">
        <v>99</v>
      </c>
      <c r="B819" s="64">
        <v>0</v>
      </c>
      <c r="C819" s="64">
        <v>0</v>
      </c>
      <c r="D819" s="64">
        <v>0</v>
      </c>
      <c r="F819" s="64">
        <v>4</v>
      </c>
      <c r="G819" s="64">
        <v>1</v>
      </c>
      <c r="H819" s="64">
        <v>3</v>
      </c>
      <c r="J819" s="64">
        <v>4</v>
      </c>
      <c r="K819" s="64">
        <v>0</v>
      </c>
      <c r="L819" s="64">
        <v>4</v>
      </c>
      <c r="N819" s="64">
        <v>0</v>
      </c>
      <c r="O819" s="64">
        <v>0</v>
      </c>
      <c r="P819" s="64">
        <v>0</v>
      </c>
      <c r="R819" s="64">
        <v>1</v>
      </c>
      <c r="S819" s="64">
        <v>0</v>
      </c>
      <c r="T819" s="64">
        <v>1</v>
      </c>
    </row>
    <row r="820" spans="1:20" ht="9" customHeight="1">
      <c r="A820" s="63">
        <v>100</v>
      </c>
      <c r="B820" s="64">
        <v>3</v>
      </c>
      <c r="C820" s="64">
        <v>0</v>
      </c>
      <c r="D820" s="64">
        <v>3</v>
      </c>
      <c r="F820" s="64">
        <v>1</v>
      </c>
      <c r="G820" s="64">
        <v>1</v>
      </c>
      <c r="H820" s="64">
        <v>0</v>
      </c>
      <c r="J820" s="64">
        <v>1</v>
      </c>
      <c r="K820" s="64">
        <v>0</v>
      </c>
      <c r="L820" s="64">
        <v>1</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4</v>
      </c>
      <c r="K821" s="64">
        <v>1</v>
      </c>
      <c r="L821" s="64">
        <v>3</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362</v>
      </c>
      <c r="C831" s="64">
        <v>192</v>
      </c>
      <c r="D831" s="64">
        <v>170</v>
      </c>
      <c r="F831" s="64">
        <v>116</v>
      </c>
      <c r="G831" s="64">
        <v>54</v>
      </c>
      <c r="H831" s="64">
        <v>62</v>
      </c>
      <c r="J831" s="64">
        <v>253</v>
      </c>
      <c r="K831" s="64">
        <v>137</v>
      </c>
      <c r="L831" s="64">
        <v>116</v>
      </c>
      <c r="N831" s="64">
        <v>65</v>
      </c>
      <c r="O831" s="64">
        <v>36</v>
      </c>
      <c r="P831" s="64">
        <v>29</v>
      </c>
      <c r="R831" s="64">
        <v>116</v>
      </c>
      <c r="S831" s="64">
        <v>59</v>
      </c>
      <c r="T831" s="64">
        <v>57</v>
      </c>
    </row>
    <row r="832" spans="1:20" ht="9" customHeight="1">
      <c r="A832" s="63" t="s">
        <v>239</v>
      </c>
      <c r="B832" s="64">
        <v>1849</v>
      </c>
      <c r="C832" s="64">
        <v>950</v>
      </c>
      <c r="D832" s="64">
        <v>899</v>
      </c>
      <c r="F832" s="64">
        <v>757</v>
      </c>
      <c r="G832" s="64">
        <v>392</v>
      </c>
      <c r="H832" s="64">
        <v>365</v>
      </c>
      <c r="J832" s="64">
        <v>1439</v>
      </c>
      <c r="K832" s="64">
        <v>714</v>
      </c>
      <c r="L832" s="64">
        <v>725</v>
      </c>
      <c r="N832" s="64">
        <v>324</v>
      </c>
      <c r="O832" s="64">
        <v>156</v>
      </c>
      <c r="P832" s="64">
        <v>168</v>
      </c>
      <c r="R832" s="64">
        <v>702</v>
      </c>
      <c r="S832" s="64">
        <v>360</v>
      </c>
      <c r="T832" s="64">
        <v>342</v>
      </c>
    </row>
    <row r="833" spans="1:20" ht="9" customHeight="1">
      <c r="A833" s="66" t="s">
        <v>240</v>
      </c>
      <c r="B833" s="67">
        <v>1299</v>
      </c>
      <c r="C833" s="67">
        <v>572</v>
      </c>
      <c r="D833" s="67">
        <v>727</v>
      </c>
      <c r="E833" s="67"/>
      <c r="F833" s="67">
        <v>677</v>
      </c>
      <c r="G833" s="67">
        <v>304</v>
      </c>
      <c r="H833" s="67">
        <v>373</v>
      </c>
      <c r="I833" s="67"/>
      <c r="J833" s="67">
        <v>1259</v>
      </c>
      <c r="K833" s="67">
        <v>548</v>
      </c>
      <c r="L833" s="67">
        <v>711</v>
      </c>
      <c r="M833" s="67"/>
      <c r="N833" s="67">
        <v>241</v>
      </c>
      <c r="O833" s="67">
        <v>101</v>
      </c>
      <c r="P833" s="67">
        <v>140</v>
      </c>
      <c r="Q833" s="67"/>
      <c r="R833" s="67">
        <v>803</v>
      </c>
      <c r="S833" s="67">
        <v>332</v>
      </c>
      <c r="T833" s="67">
        <v>471</v>
      </c>
    </row>
    <row r="834" spans="1:20" ht="10.5">
      <c r="A834" s="57"/>
      <c r="B834" s="59" t="s">
        <v>1751</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295301</v>
      </c>
      <c r="C836" s="64">
        <v>142936</v>
      </c>
      <c r="D836" s="64">
        <v>152365</v>
      </c>
      <c r="F836" s="64">
        <v>5364</v>
      </c>
      <c r="G836" s="64">
        <v>2434</v>
      </c>
      <c r="H836" s="64">
        <v>2930</v>
      </c>
      <c r="J836" s="64">
        <v>13517</v>
      </c>
      <c r="K836" s="64">
        <v>6479</v>
      </c>
      <c r="L836" s="64">
        <v>7038</v>
      </c>
      <c r="N836" s="64">
        <v>11667</v>
      </c>
      <c r="O836" s="64">
        <v>5417</v>
      </c>
      <c r="P836" s="64">
        <v>6250</v>
      </c>
      <c r="R836" s="64">
        <v>19567</v>
      </c>
      <c r="S836" s="64">
        <v>9148</v>
      </c>
      <c r="T836" s="64">
        <v>10419</v>
      </c>
    </row>
    <row r="837" spans="1:20" ht="9" customHeight="1">
      <c r="A837" s="63">
        <v>0</v>
      </c>
      <c r="B837" s="64">
        <v>2213</v>
      </c>
      <c r="C837" s="64">
        <v>1161</v>
      </c>
      <c r="D837" s="64">
        <v>1052</v>
      </c>
      <c r="F837" s="64">
        <v>32</v>
      </c>
      <c r="G837" s="64">
        <v>19</v>
      </c>
      <c r="H837" s="64">
        <v>13</v>
      </c>
      <c r="J837" s="64">
        <v>128</v>
      </c>
      <c r="K837" s="64">
        <v>68</v>
      </c>
      <c r="L837" s="64">
        <v>60</v>
      </c>
      <c r="N837" s="64">
        <v>74</v>
      </c>
      <c r="O837" s="64">
        <v>39</v>
      </c>
      <c r="P837" s="64">
        <v>35</v>
      </c>
      <c r="R837" s="64">
        <v>131</v>
      </c>
      <c r="S837" s="64">
        <v>64</v>
      </c>
      <c r="T837" s="64">
        <v>67</v>
      </c>
    </row>
    <row r="838" spans="1:20" ht="9" customHeight="1">
      <c r="A838" s="63">
        <v>1</v>
      </c>
      <c r="B838" s="64">
        <v>2436</v>
      </c>
      <c r="C838" s="64">
        <v>1233</v>
      </c>
      <c r="D838" s="64">
        <v>1203</v>
      </c>
      <c r="F838" s="64">
        <v>33</v>
      </c>
      <c r="G838" s="64">
        <v>19</v>
      </c>
      <c r="H838" s="64">
        <v>14</v>
      </c>
      <c r="J838" s="64">
        <v>139</v>
      </c>
      <c r="K838" s="64">
        <v>64</v>
      </c>
      <c r="L838" s="64">
        <v>75</v>
      </c>
      <c r="N838" s="64">
        <v>89</v>
      </c>
      <c r="O838" s="64">
        <v>41</v>
      </c>
      <c r="P838" s="64">
        <v>48</v>
      </c>
      <c r="R838" s="64">
        <v>176</v>
      </c>
      <c r="S838" s="64">
        <v>96</v>
      </c>
      <c r="T838" s="64">
        <v>80</v>
      </c>
    </row>
    <row r="839" spans="1:20" ht="9" customHeight="1">
      <c r="A839" s="63">
        <v>2</v>
      </c>
      <c r="B839" s="64">
        <v>2280</v>
      </c>
      <c r="C839" s="64">
        <v>1189</v>
      </c>
      <c r="D839" s="64">
        <v>1091</v>
      </c>
      <c r="F839" s="64">
        <v>30</v>
      </c>
      <c r="G839" s="64">
        <v>16</v>
      </c>
      <c r="H839" s="64">
        <v>14</v>
      </c>
      <c r="J839" s="64">
        <v>124</v>
      </c>
      <c r="K839" s="64">
        <v>65</v>
      </c>
      <c r="L839" s="64">
        <v>59</v>
      </c>
      <c r="N839" s="64">
        <v>83</v>
      </c>
      <c r="O839" s="64">
        <v>45</v>
      </c>
      <c r="P839" s="64">
        <v>38</v>
      </c>
      <c r="R839" s="64">
        <v>152</v>
      </c>
      <c r="S839" s="64">
        <v>81</v>
      </c>
      <c r="T839" s="64">
        <v>71</v>
      </c>
    </row>
    <row r="840" spans="1:20" ht="9" customHeight="1">
      <c r="A840" s="63">
        <v>3</v>
      </c>
      <c r="B840" s="64">
        <v>2543</v>
      </c>
      <c r="C840" s="64">
        <v>1307</v>
      </c>
      <c r="D840" s="64">
        <v>1236</v>
      </c>
      <c r="F840" s="64">
        <v>39</v>
      </c>
      <c r="G840" s="64">
        <v>19</v>
      </c>
      <c r="H840" s="64">
        <v>20</v>
      </c>
      <c r="J840" s="64">
        <v>122</v>
      </c>
      <c r="K840" s="64">
        <v>64</v>
      </c>
      <c r="L840" s="64">
        <v>58</v>
      </c>
      <c r="N840" s="64">
        <v>106</v>
      </c>
      <c r="O840" s="64">
        <v>53</v>
      </c>
      <c r="P840" s="64">
        <v>53</v>
      </c>
      <c r="R840" s="64">
        <v>163</v>
      </c>
      <c r="S840" s="64">
        <v>87</v>
      </c>
      <c r="T840" s="64">
        <v>76</v>
      </c>
    </row>
    <row r="841" spans="1:20" ht="9" customHeight="1">
      <c r="A841" s="63">
        <v>4</v>
      </c>
      <c r="B841" s="64">
        <v>2393</v>
      </c>
      <c r="C841" s="64">
        <v>1208</v>
      </c>
      <c r="D841" s="64">
        <v>1185</v>
      </c>
      <c r="F841" s="64">
        <v>39</v>
      </c>
      <c r="G841" s="64">
        <v>20</v>
      </c>
      <c r="H841" s="64">
        <v>19</v>
      </c>
      <c r="J841" s="64">
        <v>124</v>
      </c>
      <c r="K841" s="64">
        <v>66</v>
      </c>
      <c r="L841" s="64">
        <v>58</v>
      </c>
      <c r="N841" s="64">
        <v>112</v>
      </c>
      <c r="O841" s="64">
        <v>69</v>
      </c>
      <c r="P841" s="64">
        <v>43</v>
      </c>
      <c r="R841" s="64">
        <v>173</v>
      </c>
      <c r="S841" s="64">
        <v>75</v>
      </c>
      <c r="T841" s="64">
        <v>98</v>
      </c>
    </row>
    <row r="842" spans="1:20" ht="9" customHeight="1">
      <c r="A842" s="63">
        <v>5</v>
      </c>
      <c r="B842" s="64">
        <v>2513</v>
      </c>
      <c r="C842" s="64">
        <v>1311</v>
      </c>
      <c r="D842" s="64">
        <v>1202</v>
      </c>
      <c r="F842" s="64">
        <v>34</v>
      </c>
      <c r="G842" s="64">
        <v>15</v>
      </c>
      <c r="H842" s="64">
        <v>19</v>
      </c>
      <c r="J842" s="64">
        <v>127</v>
      </c>
      <c r="K842" s="64">
        <v>66</v>
      </c>
      <c r="L842" s="64">
        <v>61</v>
      </c>
      <c r="N842" s="64">
        <v>114</v>
      </c>
      <c r="O842" s="64">
        <v>57</v>
      </c>
      <c r="P842" s="64">
        <v>57</v>
      </c>
      <c r="R842" s="64">
        <v>172</v>
      </c>
      <c r="S842" s="64">
        <v>94</v>
      </c>
      <c r="T842" s="64">
        <v>78</v>
      </c>
    </row>
    <row r="843" spans="1:20" ht="9" customHeight="1">
      <c r="A843" s="63">
        <v>6</v>
      </c>
      <c r="B843" s="64">
        <v>2632</v>
      </c>
      <c r="C843" s="64">
        <v>1392</v>
      </c>
      <c r="D843" s="64">
        <v>1240</v>
      </c>
      <c r="F843" s="64">
        <v>37</v>
      </c>
      <c r="G843" s="64">
        <v>19</v>
      </c>
      <c r="H843" s="64">
        <v>18</v>
      </c>
      <c r="J843" s="64">
        <v>128</v>
      </c>
      <c r="K843" s="64">
        <v>53</v>
      </c>
      <c r="L843" s="64">
        <v>75</v>
      </c>
      <c r="N843" s="64">
        <v>119</v>
      </c>
      <c r="O843" s="64">
        <v>65</v>
      </c>
      <c r="P843" s="64">
        <v>54</v>
      </c>
      <c r="R843" s="64">
        <v>171</v>
      </c>
      <c r="S843" s="64">
        <v>92</v>
      </c>
      <c r="T843" s="64">
        <v>79</v>
      </c>
    </row>
    <row r="844" spans="1:20" ht="9" customHeight="1">
      <c r="A844" s="63">
        <v>7</v>
      </c>
      <c r="B844" s="64">
        <v>2608</v>
      </c>
      <c r="C844" s="64">
        <v>1379</v>
      </c>
      <c r="D844" s="64">
        <v>1229</v>
      </c>
      <c r="F844" s="64">
        <v>34</v>
      </c>
      <c r="G844" s="64">
        <v>20</v>
      </c>
      <c r="H844" s="64">
        <v>14</v>
      </c>
      <c r="J844" s="64">
        <v>134</v>
      </c>
      <c r="K844" s="64">
        <v>65</v>
      </c>
      <c r="L844" s="64">
        <v>69</v>
      </c>
      <c r="N844" s="64">
        <v>139</v>
      </c>
      <c r="O844" s="64">
        <v>73</v>
      </c>
      <c r="P844" s="64">
        <v>66</v>
      </c>
      <c r="R844" s="64">
        <v>157</v>
      </c>
      <c r="S844" s="64">
        <v>86</v>
      </c>
      <c r="T844" s="64">
        <v>71</v>
      </c>
    </row>
    <row r="845" spans="1:20" ht="9" customHeight="1">
      <c r="A845" s="63">
        <v>8</v>
      </c>
      <c r="B845" s="64">
        <v>2639</v>
      </c>
      <c r="C845" s="64">
        <v>1338</v>
      </c>
      <c r="D845" s="64">
        <v>1301</v>
      </c>
      <c r="F845" s="64">
        <v>31</v>
      </c>
      <c r="G845" s="64">
        <v>15</v>
      </c>
      <c r="H845" s="64">
        <v>16</v>
      </c>
      <c r="J845" s="64">
        <v>136</v>
      </c>
      <c r="K845" s="64">
        <v>81</v>
      </c>
      <c r="L845" s="64">
        <v>55</v>
      </c>
      <c r="N845" s="64">
        <v>122</v>
      </c>
      <c r="O845" s="64">
        <v>71</v>
      </c>
      <c r="P845" s="64">
        <v>51</v>
      </c>
      <c r="R845" s="64">
        <v>142</v>
      </c>
      <c r="S845" s="64">
        <v>82</v>
      </c>
      <c r="T845" s="64">
        <v>60</v>
      </c>
    </row>
    <row r="846" spans="1:20" ht="9" customHeight="1">
      <c r="A846" s="63">
        <v>9</v>
      </c>
      <c r="B846" s="64">
        <v>2552</v>
      </c>
      <c r="C846" s="64">
        <v>1328</v>
      </c>
      <c r="D846" s="64">
        <v>1224</v>
      </c>
      <c r="F846" s="64">
        <v>37</v>
      </c>
      <c r="G846" s="64">
        <v>21</v>
      </c>
      <c r="H846" s="64">
        <v>16</v>
      </c>
      <c r="J846" s="64">
        <v>131</v>
      </c>
      <c r="K846" s="64">
        <v>67</v>
      </c>
      <c r="L846" s="64">
        <v>64</v>
      </c>
      <c r="N846" s="64">
        <v>121</v>
      </c>
      <c r="O846" s="64">
        <v>63</v>
      </c>
      <c r="P846" s="64">
        <v>58</v>
      </c>
      <c r="R846" s="64">
        <v>182</v>
      </c>
      <c r="S846" s="64">
        <v>99</v>
      </c>
      <c r="T846" s="64">
        <v>83</v>
      </c>
    </row>
    <row r="847" spans="1:20" ht="9" customHeight="1">
      <c r="A847" s="63">
        <v>10</v>
      </c>
      <c r="B847" s="64">
        <v>2625</v>
      </c>
      <c r="C847" s="64">
        <v>1355</v>
      </c>
      <c r="D847" s="64">
        <v>1270</v>
      </c>
      <c r="F847" s="64">
        <v>33</v>
      </c>
      <c r="G847" s="64">
        <v>17</v>
      </c>
      <c r="H847" s="64">
        <v>16</v>
      </c>
      <c r="J847" s="64">
        <v>126</v>
      </c>
      <c r="K847" s="64">
        <v>64</v>
      </c>
      <c r="L847" s="64">
        <v>62</v>
      </c>
      <c r="N847" s="64">
        <v>134</v>
      </c>
      <c r="O847" s="64">
        <v>69</v>
      </c>
      <c r="P847" s="64">
        <v>65</v>
      </c>
      <c r="R847" s="64">
        <v>171</v>
      </c>
      <c r="S847" s="64">
        <v>80</v>
      </c>
      <c r="T847" s="64">
        <v>91</v>
      </c>
    </row>
    <row r="848" spans="1:20" ht="9" customHeight="1">
      <c r="A848" s="63">
        <v>11</v>
      </c>
      <c r="B848" s="64">
        <v>2647</v>
      </c>
      <c r="C848" s="64">
        <v>1366</v>
      </c>
      <c r="D848" s="64">
        <v>1281</v>
      </c>
      <c r="F848" s="64">
        <v>33</v>
      </c>
      <c r="G848" s="64">
        <v>16</v>
      </c>
      <c r="H848" s="64">
        <v>17</v>
      </c>
      <c r="J848" s="64">
        <v>154</v>
      </c>
      <c r="K848" s="64">
        <v>78</v>
      </c>
      <c r="L848" s="64">
        <v>76</v>
      </c>
      <c r="N848" s="64">
        <v>121</v>
      </c>
      <c r="O848" s="64">
        <v>60</v>
      </c>
      <c r="P848" s="64">
        <v>61</v>
      </c>
      <c r="R848" s="64">
        <v>180</v>
      </c>
      <c r="S848" s="64">
        <v>91</v>
      </c>
      <c r="T848" s="64">
        <v>89</v>
      </c>
    </row>
    <row r="849" spans="1:20" ht="9" customHeight="1">
      <c r="A849" s="63">
        <v>12</v>
      </c>
      <c r="B849" s="64">
        <v>2608</v>
      </c>
      <c r="C849" s="64">
        <v>1359</v>
      </c>
      <c r="D849" s="64">
        <v>1249</v>
      </c>
      <c r="F849" s="64">
        <v>27</v>
      </c>
      <c r="G849" s="64">
        <v>15</v>
      </c>
      <c r="H849" s="64">
        <v>12</v>
      </c>
      <c r="J849" s="64">
        <v>114</v>
      </c>
      <c r="K849" s="64">
        <v>48</v>
      </c>
      <c r="L849" s="64">
        <v>66</v>
      </c>
      <c r="N849" s="64">
        <v>123</v>
      </c>
      <c r="O849" s="64">
        <v>68</v>
      </c>
      <c r="P849" s="64">
        <v>55</v>
      </c>
      <c r="R849" s="64">
        <v>165</v>
      </c>
      <c r="S849" s="64">
        <v>82</v>
      </c>
      <c r="T849" s="64">
        <v>83</v>
      </c>
    </row>
    <row r="850" spans="1:20" ht="9" customHeight="1">
      <c r="A850" s="63">
        <v>13</v>
      </c>
      <c r="B850" s="64">
        <v>2665</v>
      </c>
      <c r="C850" s="64">
        <v>1401</v>
      </c>
      <c r="D850" s="64">
        <v>1264</v>
      </c>
      <c r="F850" s="64">
        <v>50</v>
      </c>
      <c r="G850" s="64">
        <v>27</v>
      </c>
      <c r="H850" s="64">
        <v>23</v>
      </c>
      <c r="J850" s="64">
        <v>131</v>
      </c>
      <c r="K850" s="64">
        <v>76</v>
      </c>
      <c r="L850" s="64">
        <v>55</v>
      </c>
      <c r="N850" s="64">
        <v>130</v>
      </c>
      <c r="O850" s="64">
        <v>71</v>
      </c>
      <c r="P850" s="64">
        <v>59</v>
      </c>
      <c r="R850" s="64">
        <v>180</v>
      </c>
      <c r="S850" s="64">
        <v>88</v>
      </c>
      <c r="T850" s="64">
        <v>92</v>
      </c>
    </row>
    <row r="851" spans="1:20" ht="9" customHeight="1">
      <c r="A851" s="63">
        <v>14</v>
      </c>
      <c r="B851" s="64">
        <v>2658</v>
      </c>
      <c r="C851" s="64">
        <v>1420</v>
      </c>
      <c r="D851" s="64">
        <v>1238</v>
      </c>
      <c r="F851" s="64">
        <v>27</v>
      </c>
      <c r="G851" s="64">
        <v>15</v>
      </c>
      <c r="H851" s="64">
        <v>12</v>
      </c>
      <c r="J851" s="64">
        <v>130</v>
      </c>
      <c r="K851" s="64">
        <v>67</v>
      </c>
      <c r="L851" s="64">
        <v>63</v>
      </c>
      <c r="N851" s="64">
        <v>114</v>
      </c>
      <c r="O851" s="64">
        <v>60</v>
      </c>
      <c r="P851" s="64">
        <v>54</v>
      </c>
      <c r="R851" s="64">
        <v>149</v>
      </c>
      <c r="S851" s="64">
        <v>80</v>
      </c>
      <c r="T851" s="64">
        <v>69</v>
      </c>
    </row>
    <row r="852" spans="1:20" ht="9" customHeight="1">
      <c r="A852" s="63">
        <v>15</v>
      </c>
      <c r="B852" s="64">
        <v>2576</v>
      </c>
      <c r="C852" s="64">
        <v>1312</v>
      </c>
      <c r="D852" s="64">
        <v>1264</v>
      </c>
      <c r="F852" s="64">
        <v>46</v>
      </c>
      <c r="G852" s="64">
        <v>23</v>
      </c>
      <c r="H852" s="64">
        <v>23</v>
      </c>
      <c r="J852" s="64">
        <v>127</v>
      </c>
      <c r="K852" s="64">
        <v>66</v>
      </c>
      <c r="L852" s="64">
        <v>61</v>
      </c>
      <c r="N852" s="64">
        <v>110</v>
      </c>
      <c r="O852" s="64">
        <v>68</v>
      </c>
      <c r="P852" s="64">
        <v>42</v>
      </c>
      <c r="R852" s="64">
        <v>168</v>
      </c>
      <c r="S852" s="64">
        <v>78</v>
      </c>
      <c r="T852" s="64">
        <v>90</v>
      </c>
    </row>
    <row r="853" spans="1:20" ht="9" customHeight="1">
      <c r="A853" s="63">
        <v>16</v>
      </c>
      <c r="B853" s="64">
        <v>2571</v>
      </c>
      <c r="C853" s="64">
        <v>1308</v>
      </c>
      <c r="D853" s="64">
        <v>1263</v>
      </c>
      <c r="F853" s="64">
        <v>29</v>
      </c>
      <c r="G853" s="64">
        <v>11</v>
      </c>
      <c r="H853" s="64">
        <v>18</v>
      </c>
      <c r="J853" s="64">
        <v>120</v>
      </c>
      <c r="K853" s="64">
        <v>53</v>
      </c>
      <c r="L853" s="64">
        <v>67</v>
      </c>
      <c r="N853" s="64">
        <v>114</v>
      </c>
      <c r="O853" s="64">
        <v>70</v>
      </c>
      <c r="P853" s="64">
        <v>44</v>
      </c>
      <c r="R853" s="64">
        <v>175</v>
      </c>
      <c r="S853" s="64">
        <v>90</v>
      </c>
      <c r="T853" s="64">
        <v>85</v>
      </c>
    </row>
    <row r="854" spans="1:20" ht="9" customHeight="1">
      <c r="A854" s="63">
        <v>17</v>
      </c>
      <c r="B854" s="64">
        <v>2664</v>
      </c>
      <c r="C854" s="64">
        <v>1390</v>
      </c>
      <c r="D854" s="64">
        <v>1274</v>
      </c>
      <c r="F854" s="64">
        <v>38</v>
      </c>
      <c r="G854" s="64">
        <v>11</v>
      </c>
      <c r="H854" s="64">
        <v>27</v>
      </c>
      <c r="J854" s="64">
        <v>134</v>
      </c>
      <c r="K854" s="64">
        <v>64</v>
      </c>
      <c r="L854" s="64">
        <v>70</v>
      </c>
      <c r="N854" s="64">
        <v>107</v>
      </c>
      <c r="O854" s="64">
        <v>63</v>
      </c>
      <c r="P854" s="64">
        <v>44</v>
      </c>
      <c r="R854" s="64">
        <v>184</v>
      </c>
      <c r="S854" s="64">
        <v>91</v>
      </c>
      <c r="T854" s="64">
        <v>93</v>
      </c>
    </row>
    <row r="855" spans="1:20" ht="9" customHeight="1">
      <c r="A855" s="63">
        <v>18</v>
      </c>
      <c r="B855" s="64">
        <v>2685</v>
      </c>
      <c r="C855" s="64">
        <v>1374</v>
      </c>
      <c r="D855" s="64">
        <v>1311</v>
      </c>
      <c r="F855" s="64">
        <v>38</v>
      </c>
      <c r="G855" s="64">
        <v>15</v>
      </c>
      <c r="H855" s="64">
        <v>23</v>
      </c>
      <c r="J855" s="64">
        <v>141</v>
      </c>
      <c r="K855" s="64">
        <v>62</v>
      </c>
      <c r="L855" s="64">
        <v>79</v>
      </c>
      <c r="N855" s="64">
        <v>111</v>
      </c>
      <c r="O855" s="64">
        <v>53</v>
      </c>
      <c r="P855" s="64">
        <v>58</v>
      </c>
      <c r="R855" s="64">
        <v>197</v>
      </c>
      <c r="S855" s="64">
        <v>89</v>
      </c>
      <c r="T855" s="64">
        <v>108</v>
      </c>
    </row>
    <row r="856" spans="1:20" ht="9" customHeight="1">
      <c r="A856" s="63">
        <v>19</v>
      </c>
      <c r="B856" s="64">
        <v>3139</v>
      </c>
      <c r="C856" s="64">
        <v>1595</v>
      </c>
      <c r="D856" s="64">
        <v>1544</v>
      </c>
      <c r="F856" s="64">
        <v>49</v>
      </c>
      <c r="G856" s="64">
        <v>22</v>
      </c>
      <c r="H856" s="64">
        <v>27</v>
      </c>
      <c r="J856" s="64">
        <v>135</v>
      </c>
      <c r="K856" s="64">
        <v>63</v>
      </c>
      <c r="L856" s="64">
        <v>72</v>
      </c>
      <c r="N856" s="64">
        <v>109</v>
      </c>
      <c r="O856" s="64">
        <v>44</v>
      </c>
      <c r="P856" s="64">
        <v>65</v>
      </c>
      <c r="R856" s="64">
        <v>214</v>
      </c>
      <c r="S856" s="64">
        <v>95</v>
      </c>
      <c r="T856" s="64">
        <v>119</v>
      </c>
    </row>
    <row r="857" spans="1:20" ht="9" customHeight="1">
      <c r="A857" s="63">
        <v>20</v>
      </c>
      <c r="B857" s="64">
        <v>3239</v>
      </c>
      <c r="C857" s="64">
        <v>1701</v>
      </c>
      <c r="D857" s="64">
        <v>1538</v>
      </c>
      <c r="F857" s="64">
        <v>48</v>
      </c>
      <c r="G857" s="64">
        <v>15</v>
      </c>
      <c r="H857" s="64">
        <v>33</v>
      </c>
      <c r="J857" s="64">
        <v>134</v>
      </c>
      <c r="K857" s="64">
        <v>60</v>
      </c>
      <c r="L857" s="64">
        <v>74</v>
      </c>
      <c r="N857" s="64">
        <v>99</v>
      </c>
      <c r="O857" s="64">
        <v>51</v>
      </c>
      <c r="P857" s="64">
        <v>48</v>
      </c>
      <c r="R857" s="64">
        <v>217</v>
      </c>
      <c r="S857" s="64">
        <v>100</v>
      </c>
      <c r="T857" s="64">
        <v>117</v>
      </c>
    </row>
    <row r="858" spans="1:20" ht="9" customHeight="1">
      <c r="A858" s="63">
        <v>21</v>
      </c>
      <c r="B858" s="64">
        <v>3370</v>
      </c>
      <c r="C858" s="64">
        <v>1736</v>
      </c>
      <c r="D858" s="64">
        <v>1634</v>
      </c>
      <c r="F858" s="64">
        <v>37</v>
      </c>
      <c r="G858" s="64">
        <v>15</v>
      </c>
      <c r="H858" s="64">
        <v>22</v>
      </c>
      <c r="J858" s="64">
        <v>135</v>
      </c>
      <c r="K858" s="64">
        <v>55</v>
      </c>
      <c r="L858" s="64">
        <v>80</v>
      </c>
      <c r="N858" s="64">
        <v>100</v>
      </c>
      <c r="O858" s="64">
        <v>48</v>
      </c>
      <c r="P858" s="64">
        <v>52</v>
      </c>
      <c r="R858" s="64">
        <v>250</v>
      </c>
      <c r="S858" s="64">
        <v>118</v>
      </c>
      <c r="T858" s="64">
        <v>132</v>
      </c>
    </row>
    <row r="859" spans="1:20" ht="9" customHeight="1">
      <c r="A859" s="63">
        <v>22</v>
      </c>
      <c r="B859" s="64">
        <v>3688</v>
      </c>
      <c r="C859" s="64">
        <v>1844</v>
      </c>
      <c r="D859" s="64">
        <v>1844</v>
      </c>
      <c r="F859" s="64">
        <v>33</v>
      </c>
      <c r="G859" s="64">
        <v>12</v>
      </c>
      <c r="H859" s="64">
        <v>21</v>
      </c>
      <c r="J859" s="64">
        <v>143</v>
      </c>
      <c r="K859" s="64">
        <v>67</v>
      </c>
      <c r="L859" s="64">
        <v>76</v>
      </c>
      <c r="N859" s="64">
        <v>108</v>
      </c>
      <c r="O859" s="64">
        <v>56</v>
      </c>
      <c r="P859" s="64">
        <v>52</v>
      </c>
      <c r="R859" s="64">
        <v>248</v>
      </c>
      <c r="S859" s="64">
        <v>104</v>
      </c>
      <c r="T859" s="64">
        <v>144</v>
      </c>
    </row>
    <row r="860" spans="1:20" ht="9" customHeight="1">
      <c r="A860" s="63">
        <v>23</v>
      </c>
      <c r="B860" s="64">
        <v>3728</v>
      </c>
      <c r="C860" s="64">
        <v>1880</v>
      </c>
      <c r="D860" s="64">
        <v>1848</v>
      </c>
      <c r="F860" s="64">
        <v>52</v>
      </c>
      <c r="G860" s="64">
        <v>26</v>
      </c>
      <c r="H860" s="64">
        <v>26</v>
      </c>
      <c r="J860" s="64">
        <v>164</v>
      </c>
      <c r="K860" s="64">
        <v>75</v>
      </c>
      <c r="L860" s="64">
        <v>89</v>
      </c>
      <c r="N860" s="64">
        <v>79</v>
      </c>
      <c r="O860" s="64">
        <v>43</v>
      </c>
      <c r="P860" s="64">
        <v>36</v>
      </c>
      <c r="R860" s="64">
        <v>249</v>
      </c>
      <c r="S860" s="64">
        <v>120</v>
      </c>
      <c r="T860" s="64">
        <v>129</v>
      </c>
    </row>
    <row r="861" spans="1:20" ht="9" customHeight="1">
      <c r="A861" s="63">
        <v>24</v>
      </c>
      <c r="B861" s="64">
        <v>3657</v>
      </c>
      <c r="C861" s="64">
        <v>1829</v>
      </c>
      <c r="D861" s="64">
        <v>1828</v>
      </c>
      <c r="F861" s="64">
        <v>51</v>
      </c>
      <c r="G861" s="64">
        <v>24</v>
      </c>
      <c r="H861" s="64">
        <v>27</v>
      </c>
      <c r="J861" s="64">
        <v>177</v>
      </c>
      <c r="K861" s="64">
        <v>77</v>
      </c>
      <c r="L861" s="64">
        <v>100</v>
      </c>
      <c r="N861" s="64">
        <v>81</v>
      </c>
      <c r="O861" s="64">
        <v>32</v>
      </c>
      <c r="P861" s="64">
        <v>49</v>
      </c>
      <c r="R861" s="64">
        <v>250</v>
      </c>
      <c r="S861" s="64">
        <v>117</v>
      </c>
      <c r="T861" s="64">
        <v>133</v>
      </c>
    </row>
    <row r="862" spans="1:20" ht="9" customHeight="1">
      <c r="A862" s="63">
        <v>25</v>
      </c>
      <c r="B862" s="64">
        <v>3556</v>
      </c>
      <c r="C862" s="64">
        <v>1842</v>
      </c>
      <c r="D862" s="64">
        <v>1714</v>
      </c>
      <c r="F862" s="64">
        <v>39</v>
      </c>
      <c r="G862" s="64">
        <v>20</v>
      </c>
      <c r="H862" s="64">
        <v>19</v>
      </c>
      <c r="J862" s="64">
        <v>203</v>
      </c>
      <c r="K862" s="64">
        <v>92</v>
      </c>
      <c r="L862" s="64">
        <v>111</v>
      </c>
      <c r="N862" s="64">
        <v>74</v>
      </c>
      <c r="O862" s="64">
        <v>29</v>
      </c>
      <c r="P862" s="64">
        <v>45</v>
      </c>
      <c r="R862" s="64">
        <v>238</v>
      </c>
      <c r="S862" s="64">
        <v>111</v>
      </c>
      <c r="T862" s="64">
        <v>127</v>
      </c>
    </row>
    <row r="863" spans="1:20" ht="9" customHeight="1">
      <c r="A863" s="63">
        <v>26</v>
      </c>
      <c r="B863" s="64">
        <v>3556</v>
      </c>
      <c r="C863" s="64">
        <v>1808</v>
      </c>
      <c r="D863" s="64">
        <v>1748</v>
      </c>
      <c r="F863" s="64">
        <v>50</v>
      </c>
      <c r="G863" s="64">
        <v>20</v>
      </c>
      <c r="H863" s="64">
        <v>30</v>
      </c>
      <c r="J863" s="64">
        <v>182</v>
      </c>
      <c r="K863" s="64">
        <v>98</v>
      </c>
      <c r="L863" s="64">
        <v>84</v>
      </c>
      <c r="N863" s="64">
        <v>104</v>
      </c>
      <c r="O863" s="64">
        <v>47</v>
      </c>
      <c r="P863" s="64">
        <v>57</v>
      </c>
      <c r="R863" s="64">
        <v>251</v>
      </c>
      <c r="S863" s="64">
        <v>136</v>
      </c>
      <c r="T863" s="64">
        <v>115</v>
      </c>
    </row>
    <row r="864" spans="1:20" ht="9" customHeight="1">
      <c r="A864" s="63">
        <v>27</v>
      </c>
      <c r="B864" s="64">
        <v>3487</v>
      </c>
      <c r="C864" s="64">
        <v>1773</v>
      </c>
      <c r="D864" s="64">
        <v>1714</v>
      </c>
      <c r="F864" s="64">
        <v>50</v>
      </c>
      <c r="G864" s="64">
        <v>23</v>
      </c>
      <c r="H864" s="64">
        <v>27</v>
      </c>
      <c r="J864" s="64">
        <v>160</v>
      </c>
      <c r="K864" s="64">
        <v>82</v>
      </c>
      <c r="L864" s="64">
        <v>78</v>
      </c>
      <c r="N864" s="64">
        <v>86</v>
      </c>
      <c r="O864" s="64">
        <v>44</v>
      </c>
      <c r="P864" s="64">
        <v>42</v>
      </c>
      <c r="R864" s="64">
        <v>242</v>
      </c>
      <c r="S864" s="64">
        <v>111</v>
      </c>
      <c r="T864" s="64">
        <v>131</v>
      </c>
    </row>
    <row r="865" spans="1:20" ht="9" customHeight="1">
      <c r="A865" s="63">
        <v>28</v>
      </c>
      <c r="B865" s="64">
        <v>3458</v>
      </c>
      <c r="C865" s="64">
        <v>1735</v>
      </c>
      <c r="D865" s="64">
        <v>1723</v>
      </c>
      <c r="F865" s="64">
        <v>30</v>
      </c>
      <c r="G865" s="64">
        <v>10</v>
      </c>
      <c r="H865" s="64">
        <v>20</v>
      </c>
      <c r="J865" s="64">
        <v>178</v>
      </c>
      <c r="K865" s="64">
        <v>93</v>
      </c>
      <c r="L865" s="64">
        <v>85</v>
      </c>
      <c r="N865" s="64">
        <v>102</v>
      </c>
      <c r="O865" s="64">
        <v>49</v>
      </c>
      <c r="P865" s="64">
        <v>53</v>
      </c>
      <c r="R865" s="64">
        <v>258</v>
      </c>
      <c r="S865" s="64">
        <v>127</v>
      </c>
      <c r="T865" s="64">
        <v>131</v>
      </c>
    </row>
    <row r="866" spans="1:20" ht="9" customHeight="1">
      <c r="A866" s="63">
        <v>29</v>
      </c>
      <c r="B866" s="64">
        <v>3371</v>
      </c>
      <c r="C866" s="64">
        <v>1746</v>
      </c>
      <c r="D866" s="64">
        <v>1625</v>
      </c>
      <c r="F866" s="64">
        <v>48</v>
      </c>
      <c r="G866" s="64">
        <v>28</v>
      </c>
      <c r="H866" s="64">
        <v>20</v>
      </c>
      <c r="J866" s="64">
        <v>165</v>
      </c>
      <c r="K866" s="64">
        <v>96</v>
      </c>
      <c r="L866" s="64">
        <v>69</v>
      </c>
      <c r="N866" s="64">
        <v>72</v>
      </c>
      <c r="O866" s="64">
        <v>35</v>
      </c>
      <c r="P866" s="64">
        <v>37</v>
      </c>
      <c r="R866" s="64">
        <v>230</v>
      </c>
      <c r="S866" s="64">
        <v>98</v>
      </c>
      <c r="T866" s="64">
        <v>132</v>
      </c>
    </row>
    <row r="867" spans="1:20" ht="9" customHeight="1">
      <c r="A867" s="63">
        <v>30</v>
      </c>
      <c r="B867" s="64">
        <v>3303</v>
      </c>
      <c r="C867" s="64">
        <v>1673</v>
      </c>
      <c r="D867" s="64">
        <v>1630</v>
      </c>
      <c r="F867" s="64">
        <v>42</v>
      </c>
      <c r="G867" s="64">
        <v>25</v>
      </c>
      <c r="H867" s="64">
        <v>17</v>
      </c>
      <c r="J867" s="64">
        <v>163</v>
      </c>
      <c r="K867" s="64">
        <v>76</v>
      </c>
      <c r="L867" s="64">
        <v>87</v>
      </c>
      <c r="N867" s="64">
        <v>83</v>
      </c>
      <c r="O867" s="64">
        <v>40</v>
      </c>
      <c r="P867" s="64">
        <v>43</v>
      </c>
      <c r="R867" s="64">
        <v>227</v>
      </c>
      <c r="S867" s="64">
        <v>110</v>
      </c>
      <c r="T867" s="64">
        <v>117</v>
      </c>
    </row>
    <row r="868" spans="1:20" ht="9" customHeight="1">
      <c r="A868" s="63">
        <v>31</v>
      </c>
      <c r="B868" s="64">
        <v>3280</v>
      </c>
      <c r="C868" s="64">
        <v>1600</v>
      </c>
      <c r="D868" s="64">
        <v>1680</v>
      </c>
      <c r="F868" s="64">
        <v>62</v>
      </c>
      <c r="G868" s="64">
        <v>28</v>
      </c>
      <c r="H868" s="64">
        <v>34</v>
      </c>
      <c r="J868" s="64">
        <v>162</v>
      </c>
      <c r="K868" s="64">
        <v>76</v>
      </c>
      <c r="L868" s="64">
        <v>86</v>
      </c>
      <c r="N868" s="64">
        <v>95</v>
      </c>
      <c r="O868" s="64">
        <v>45</v>
      </c>
      <c r="P868" s="64">
        <v>50</v>
      </c>
      <c r="R868" s="64">
        <v>234</v>
      </c>
      <c r="S868" s="64">
        <v>104</v>
      </c>
      <c r="T868" s="64">
        <v>130</v>
      </c>
    </row>
    <row r="869" spans="1:20" ht="9" customHeight="1">
      <c r="A869" s="63">
        <v>32</v>
      </c>
      <c r="B869" s="64">
        <v>3274</v>
      </c>
      <c r="C869" s="64">
        <v>1610</v>
      </c>
      <c r="D869" s="64">
        <v>1664</v>
      </c>
      <c r="F869" s="64">
        <v>41</v>
      </c>
      <c r="G869" s="64">
        <v>17</v>
      </c>
      <c r="H869" s="64">
        <v>24</v>
      </c>
      <c r="J869" s="64">
        <v>189</v>
      </c>
      <c r="K869" s="64">
        <v>92</v>
      </c>
      <c r="L869" s="64">
        <v>97</v>
      </c>
      <c r="N869" s="64">
        <v>93</v>
      </c>
      <c r="O869" s="64">
        <v>50</v>
      </c>
      <c r="P869" s="64">
        <v>43</v>
      </c>
      <c r="R869" s="64">
        <v>220</v>
      </c>
      <c r="S869" s="64">
        <v>109</v>
      </c>
      <c r="T869" s="64">
        <v>111</v>
      </c>
    </row>
    <row r="870" spans="1:20" ht="9" customHeight="1">
      <c r="A870" s="63">
        <v>33</v>
      </c>
      <c r="B870" s="64">
        <v>3447</v>
      </c>
      <c r="C870" s="64">
        <v>1753</v>
      </c>
      <c r="D870" s="64">
        <v>1694</v>
      </c>
      <c r="F870" s="64">
        <v>56</v>
      </c>
      <c r="G870" s="64">
        <v>28</v>
      </c>
      <c r="H870" s="64">
        <v>28</v>
      </c>
      <c r="J870" s="64">
        <v>183</v>
      </c>
      <c r="K870" s="64">
        <v>99</v>
      </c>
      <c r="L870" s="64">
        <v>84</v>
      </c>
      <c r="N870" s="64">
        <v>96</v>
      </c>
      <c r="O870" s="64">
        <v>40</v>
      </c>
      <c r="P870" s="64">
        <v>56</v>
      </c>
      <c r="R870" s="64">
        <v>240</v>
      </c>
      <c r="S870" s="64">
        <v>131</v>
      </c>
      <c r="T870" s="64">
        <v>109</v>
      </c>
    </row>
    <row r="871" spans="1:20" ht="9" customHeight="1">
      <c r="A871" s="63">
        <v>34</v>
      </c>
      <c r="B871" s="64">
        <v>3538</v>
      </c>
      <c r="C871" s="64">
        <v>1801</v>
      </c>
      <c r="D871" s="64">
        <v>1737</v>
      </c>
      <c r="F871" s="64">
        <v>71</v>
      </c>
      <c r="G871" s="64">
        <v>36</v>
      </c>
      <c r="H871" s="64">
        <v>35</v>
      </c>
      <c r="J871" s="64">
        <v>176</v>
      </c>
      <c r="K871" s="64">
        <v>95</v>
      </c>
      <c r="L871" s="64">
        <v>81</v>
      </c>
      <c r="N871" s="64">
        <v>114</v>
      </c>
      <c r="O871" s="64">
        <v>54</v>
      </c>
      <c r="P871" s="64">
        <v>60</v>
      </c>
      <c r="R871" s="64">
        <v>234</v>
      </c>
      <c r="S871" s="64">
        <v>118</v>
      </c>
      <c r="T871" s="64">
        <v>116</v>
      </c>
    </row>
    <row r="872" spans="1:20" ht="9" customHeight="1">
      <c r="A872" s="63">
        <v>35</v>
      </c>
      <c r="B872" s="64">
        <v>3648</v>
      </c>
      <c r="C872" s="64">
        <v>1858</v>
      </c>
      <c r="D872" s="64">
        <v>1790</v>
      </c>
      <c r="F872" s="64">
        <v>57</v>
      </c>
      <c r="G872" s="64">
        <v>29</v>
      </c>
      <c r="H872" s="64">
        <v>28</v>
      </c>
      <c r="J872" s="64">
        <v>177</v>
      </c>
      <c r="K872" s="64">
        <v>86</v>
      </c>
      <c r="L872" s="64">
        <v>91</v>
      </c>
      <c r="N872" s="64">
        <v>108</v>
      </c>
      <c r="O872" s="64">
        <v>50</v>
      </c>
      <c r="P872" s="64">
        <v>58</v>
      </c>
      <c r="R872" s="64">
        <v>253</v>
      </c>
      <c r="S872" s="64">
        <v>133</v>
      </c>
      <c r="T872" s="64">
        <v>120</v>
      </c>
    </row>
    <row r="873" spans="1:20" ht="9" customHeight="1">
      <c r="A873" s="63">
        <v>36</v>
      </c>
      <c r="B873" s="64">
        <v>3697</v>
      </c>
      <c r="C873" s="64">
        <v>1833</v>
      </c>
      <c r="D873" s="64">
        <v>1864</v>
      </c>
      <c r="F873" s="64">
        <v>53</v>
      </c>
      <c r="G873" s="64">
        <v>31</v>
      </c>
      <c r="H873" s="64">
        <v>22</v>
      </c>
      <c r="J873" s="64">
        <v>166</v>
      </c>
      <c r="K873" s="64">
        <v>76</v>
      </c>
      <c r="L873" s="64">
        <v>90</v>
      </c>
      <c r="N873" s="64">
        <v>136</v>
      </c>
      <c r="O873" s="64">
        <v>63</v>
      </c>
      <c r="P873" s="64">
        <v>73</v>
      </c>
      <c r="R873" s="64">
        <v>242</v>
      </c>
      <c r="S873" s="64">
        <v>110</v>
      </c>
      <c r="T873" s="64">
        <v>132</v>
      </c>
    </row>
    <row r="874" spans="1:20" ht="9" customHeight="1">
      <c r="A874" s="63">
        <v>37</v>
      </c>
      <c r="B874" s="64">
        <v>3780</v>
      </c>
      <c r="C874" s="64">
        <v>1900</v>
      </c>
      <c r="D874" s="64">
        <v>1880</v>
      </c>
      <c r="F874" s="64">
        <v>64</v>
      </c>
      <c r="G874" s="64">
        <v>33</v>
      </c>
      <c r="H874" s="64">
        <v>31</v>
      </c>
      <c r="J874" s="64">
        <v>171</v>
      </c>
      <c r="K874" s="64">
        <v>91</v>
      </c>
      <c r="L874" s="64">
        <v>80</v>
      </c>
      <c r="N874" s="64">
        <v>143</v>
      </c>
      <c r="O874" s="64">
        <v>72</v>
      </c>
      <c r="P874" s="64">
        <v>71</v>
      </c>
      <c r="R874" s="64">
        <v>271</v>
      </c>
      <c r="S874" s="64">
        <v>136</v>
      </c>
      <c r="T874" s="64">
        <v>135</v>
      </c>
    </row>
    <row r="875" spans="1:20" ht="9" customHeight="1">
      <c r="A875" s="63">
        <v>38</v>
      </c>
      <c r="B875" s="64">
        <v>3773</v>
      </c>
      <c r="C875" s="64">
        <v>1879</v>
      </c>
      <c r="D875" s="64">
        <v>1894</v>
      </c>
      <c r="F875" s="64">
        <v>53</v>
      </c>
      <c r="G875" s="64">
        <v>31</v>
      </c>
      <c r="H875" s="64">
        <v>22</v>
      </c>
      <c r="J875" s="64">
        <v>179</v>
      </c>
      <c r="K875" s="64">
        <v>83</v>
      </c>
      <c r="L875" s="64">
        <v>96</v>
      </c>
      <c r="N875" s="64">
        <v>164</v>
      </c>
      <c r="O875" s="64">
        <v>81</v>
      </c>
      <c r="P875" s="64">
        <v>83</v>
      </c>
      <c r="R875" s="64">
        <v>279</v>
      </c>
      <c r="S875" s="64">
        <v>135</v>
      </c>
      <c r="T875" s="64">
        <v>144</v>
      </c>
    </row>
    <row r="876" spans="1:20" ht="9" customHeight="1">
      <c r="A876" s="63">
        <v>39</v>
      </c>
      <c r="B876" s="64">
        <v>3801</v>
      </c>
      <c r="C876" s="64">
        <v>1869</v>
      </c>
      <c r="D876" s="64">
        <v>1932</v>
      </c>
      <c r="F876" s="64">
        <v>50</v>
      </c>
      <c r="G876" s="64">
        <v>28</v>
      </c>
      <c r="H876" s="64">
        <v>22</v>
      </c>
      <c r="J876" s="64">
        <v>179</v>
      </c>
      <c r="K876" s="64">
        <v>95</v>
      </c>
      <c r="L876" s="64">
        <v>84</v>
      </c>
      <c r="N876" s="64">
        <v>160</v>
      </c>
      <c r="O876" s="64">
        <v>68</v>
      </c>
      <c r="P876" s="64">
        <v>92</v>
      </c>
      <c r="R876" s="64">
        <v>261</v>
      </c>
      <c r="S876" s="64">
        <v>120</v>
      </c>
      <c r="T876" s="64">
        <v>141</v>
      </c>
    </row>
    <row r="877" spans="1:20" ht="9" customHeight="1">
      <c r="A877" s="63">
        <v>40</v>
      </c>
      <c r="B877" s="64">
        <v>3729</v>
      </c>
      <c r="C877" s="64">
        <v>1869</v>
      </c>
      <c r="D877" s="64">
        <v>1860</v>
      </c>
      <c r="F877" s="64">
        <v>57</v>
      </c>
      <c r="G877" s="64">
        <v>34</v>
      </c>
      <c r="H877" s="64">
        <v>23</v>
      </c>
      <c r="J877" s="64">
        <v>192</v>
      </c>
      <c r="K877" s="64">
        <v>106</v>
      </c>
      <c r="L877" s="64">
        <v>86</v>
      </c>
      <c r="N877" s="64">
        <v>163</v>
      </c>
      <c r="O877" s="64">
        <v>71</v>
      </c>
      <c r="P877" s="64">
        <v>92</v>
      </c>
      <c r="R877" s="64">
        <v>265</v>
      </c>
      <c r="S877" s="64">
        <v>139</v>
      </c>
      <c r="T877" s="64">
        <v>126</v>
      </c>
    </row>
    <row r="878" spans="1:20" ht="9" customHeight="1">
      <c r="A878" s="63">
        <v>41</v>
      </c>
      <c r="B878" s="64">
        <v>3938</v>
      </c>
      <c r="C878" s="64">
        <v>1944</v>
      </c>
      <c r="D878" s="64">
        <v>1994</v>
      </c>
      <c r="F878" s="64">
        <v>42</v>
      </c>
      <c r="G878" s="64">
        <v>17</v>
      </c>
      <c r="H878" s="64">
        <v>25</v>
      </c>
      <c r="J878" s="64">
        <v>189</v>
      </c>
      <c r="K878" s="64">
        <v>91</v>
      </c>
      <c r="L878" s="64">
        <v>98</v>
      </c>
      <c r="N878" s="64">
        <v>186</v>
      </c>
      <c r="O878" s="64">
        <v>79</v>
      </c>
      <c r="P878" s="64">
        <v>107</v>
      </c>
      <c r="R878" s="64">
        <v>268</v>
      </c>
      <c r="S878" s="64">
        <v>117</v>
      </c>
      <c r="T878" s="64">
        <v>151</v>
      </c>
    </row>
    <row r="879" spans="1:20" ht="9" customHeight="1">
      <c r="A879" s="63">
        <v>42</v>
      </c>
      <c r="B879" s="64">
        <v>3997</v>
      </c>
      <c r="C879" s="64">
        <v>2058</v>
      </c>
      <c r="D879" s="64">
        <v>1939</v>
      </c>
      <c r="F879" s="64">
        <v>51</v>
      </c>
      <c r="G879" s="64">
        <v>26</v>
      </c>
      <c r="H879" s="64">
        <v>25</v>
      </c>
      <c r="J879" s="64">
        <v>145</v>
      </c>
      <c r="K879" s="64">
        <v>70</v>
      </c>
      <c r="L879" s="64">
        <v>75</v>
      </c>
      <c r="N879" s="64">
        <v>162</v>
      </c>
      <c r="O879" s="64">
        <v>78</v>
      </c>
      <c r="P879" s="64">
        <v>84</v>
      </c>
      <c r="R879" s="64">
        <v>283</v>
      </c>
      <c r="S879" s="64">
        <v>141</v>
      </c>
      <c r="T879" s="64">
        <v>142</v>
      </c>
    </row>
    <row r="880" spans="1:20" ht="9" customHeight="1">
      <c r="A880" s="63">
        <v>43</v>
      </c>
      <c r="B880" s="64">
        <v>4158</v>
      </c>
      <c r="C880" s="64">
        <v>2081</v>
      </c>
      <c r="D880" s="64">
        <v>2077</v>
      </c>
      <c r="F880" s="64">
        <v>53</v>
      </c>
      <c r="G880" s="64">
        <v>28</v>
      </c>
      <c r="H880" s="64">
        <v>25</v>
      </c>
      <c r="J880" s="64">
        <v>183</v>
      </c>
      <c r="K880" s="64">
        <v>90</v>
      </c>
      <c r="L880" s="64">
        <v>93</v>
      </c>
      <c r="N880" s="64">
        <v>169</v>
      </c>
      <c r="O880" s="64">
        <v>73</v>
      </c>
      <c r="P880" s="64">
        <v>96</v>
      </c>
      <c r="R880" s="64">
        <v>266</v>
      </c>
      <c r="S880" s="64">
        <v>124</v>
      </c>
      <c r="T880" s="64">
        <v>142</v>
      </c>
    </row>
    <row r="881" spans="1:20" ht="9" customHeight="1">
      <c r="A881" s="63">
        <v>44</v>
      </c>
      <c r="B881" s="64">
        <v>4254</v>
      </c>
      <c r="C881" s="64">
        <v>2157</v>
      </c>
      <c r="D881" s="64">
        <v>2097</v>
      </c>
      <c r="F881" s="64">
        <v>68</v>
      </c>
      <c r="G881" s="64">
        <v>36</v>
      </c>
      <c r="H881" s="64">
        <v>32</v>
      </c>
      <c r="J881" s="64">
        <v>178</v>
      </c>
      <c r="K881" s="64">
        <v>93</v>
      </c>
      <c r="L881" s="64">
        <v>85</v>
      </c>
      <c r="N881" s="64">
        <v>150</v>
      </c>
      <c r="O881" s="64">
        <v>69</v>
      </c>
      <c r="P881" s="64">
        <v>81</v>
      </c>
      <c r="R881" s="64">
        <v>296</v>
      </c>
      <c r="S881" s="64">
        <v>129</v>
      </c>
      <c r="T881" s="64">
        <v>167</v>
      </c>
    </row>
    <row r="882" spans="1:20" ht="9" customHeight="1">
      <c r="A882" s="63">
        <v>45</v>
      </c>
      <c r="B882" s="64">
        <v>4594</v>
      </c>
      <c r="C882" s="64">
        <v>2313</v>
      </c>
      <c r="D882" s="64">
        <v>2281</v>
      </c>
      <c r="F882" s="64">
        <v>63</v>
      </c>
      <c r="G882" s="64">
        <v>28</v>
      </c>
      <c r="H882" s="64">
        <v>35</v>
      </c>
      <c r="J882" s="64">
        <v>197</v>
      </c>
      <c r="K882" s="64">
        <v>95</v>
      </c>
      <c r="L882" s="64">
        <v>102</v>
      </c>
      <c r="N882" s="64">
        <v>185</v>
      </c>
      <c r="O882" s="64">
        <v>90</v>
      </c>
      <c r="P882" s="64">
        <v>95</v>
      </c>
      <c r="R882" s="64">
        <v>300</v>
      </c>
      <c r="S882" s="64">
        <v>126</v>
      </c>
      <c r="T882" s="64">
        <v>174</v>
      </c>
    </row>
    <row r="883" spans="1:20" ht="9" customHeight="1">
      <c r="A883" s="63">
        <v>46</v>
      </c>
      <c r="B883" s="64">
        <v>4671</v>
      </c>
      <c r="C883" s="64">
        <v>2315</v>
      </c>
      <c r="D883" s="64">
        <v>2356</v>
      </c>
      <c r="F883" s="64">
        <v>78</v>
      </c>
      <c r="G883" s="64">
        <v>40</v>
      </c>
      <c r="H883" s="64">
        <v>38</v>
      </c>
      <c r="J883" s="64">
        <v>190</v>
      </c>
      <c r="K883" s="64">
        <v>92</v>
      </c>
      <c r="L883" s="64">
        <v>98</v>
      </c>
      <c r="N883" s="64">
        <v>191</v>
      </c>
      <c r="O883" s="64">
        <v>88</v>
      </c>
      <c r="P883" s="64">
        <v>103</v>
      </c>
      <c r="R883" s="64">
        <v>318</v>
      </c>
      <c r="S883" s="64">
        <v>157</v>
      </c>
      <c r="T883" s="64">
        <v>161</v>
      </c>
    </row>
    <row r="884" spans="1:20" ht="9" customHeight="1">
      <c r="A884" s="63">
        <v>47</v>
      </c>
      <c r="B884" s="64">
        <v>4926</v>
      </c>
      <c r="C884" s="64">
        <v>2402</v>
      </c>
      <c r="D884" s="64">
        <v>2524</v>
      </c>
      <c r="F884" s="64">
        <v>79</v>
      </c>
      <c r="G884" s="64">
        <v>42</v>
      </c>
      <c r="H884" s="64">
        <v>37</v>
      </c>
      <c r="J884" s="64">
        <v>240</v>
      </c>
      <c r="K884" s="64">
        <v>112</v>
      </c>
      <c r="L884" s="64">
        <v>128</v>
      </c>
      <c r="N884" s="64">
        <v>223</v>
      </c>
      <c r="O884" s="64">
        <v>101</v>
      </c>
      <c r="P884" s="64">
        <v>122</v>
      </c>
      <c r="R884" s="64">
        <v>336</v>
      </c>
      <c r="S884" s="64">
        <v>155</v>
      </c>
      <c r="T884" s="64">
        <v>181</v>
      </c>
    </row>
    <row r="885" spans="1:20" ht="9" customHeight="1">
      <c r="A885" s="63">
        <v>48</v>
      </c>
      <c r="B885" s="64">
        <v>4851</v>
      </c>
      <c r="C885" s="64">
        <v>2434</v>
      </c>
      <c r="D885" s="64">
        <v>2417</v>
      </c>
      <c r="F885" s="64">
        <v>83</v>
      </c>
      <c r="G885" s="64">
        <v>39</v>
      </c>
      <c r="H885" s="64">
        <v>44</v>
      </c>
      <c r="J885" s="64">
        <v>204</v>
      </c>
      <c r="K885" s="64">
        <v>102</v>
      </c>
      <c r="L885" s="64">
        <v>102</v>
      </c>
      <c r="N885" s="64">
        <v>187</v>
      </c>
      <c r="O885" s="64">
        <v>86</v>
      </c>
      <c r="P885" s="64">
        <v>101</v>
      </c>
      <c r="R885" s="64">
        <v>335</v>
      </c>
      <c r="S885" s="64">
        <v>154</v>
      </c>
      <c r="T885" s="64">
        <v>181</v>
      </c>
    </row>
    <row r="886" spans="1:20" ht="9" customHeight="1">
      <c r="A886" s="63">
        <v>49</v>
      </c>
      <c r="B886" s="65">
        <v>4789</v>
      </c>
      <c r="C886" s="65">
        <v>2409</v>
      </c>
      <c r="D886" s="65">
        <v>2380</v>
      </c>
      <c r="E886" s="65"/>
      <c r="F886" s="65">
        <v>77</v>
      </c>
      <c r="G886" s="65">
        <v>36</v>
      </c>
      <c r="H886" s="65">
        <v>41</v>
      </c>
      <c r="I886" s="65"/>
      <c r="J886" s="65">
        <v>204</v>
      </c>
      <c r="K886" s="65">
        <v>102</v>
      </c>
      <c r="L886" s="65">
        <v>102</v>
      </c>
      <c r="M886" s="65"/>
      <c r="N886" s="65">
        <v>222</v>
      </c>
      <c r="O886" s="65">
        <v>108</v>
      </c>
      <c r="P886" s="65">
        <v>114</v>
      </c>
      <c r="Q886" s="65"/>
      <c r="R886" s="65">
        <v>355</v>
      </c>
      <c r="S886" s="65">
        <v>160</v>
      </c>
      <c r="T886" s="65">
        <v>195</v>
      </c>
    </row>
    <row r="887" spans="1:20" ht="9" customHeight="1">
      <c r="A887" s="63">
        <v>50</v>
      </c>
      <c r="B887" s="65">
        <v>4552</v>
      </c>
      <c r="C887" s="65">
        <v>2317</v>
      </c>
      <c r="D887" s="65">
        <v>2235</v>
      </c>
      <c r="E887" s="65"/>
      <c r="F887" s="65">
        <v>75</v>
      </c>
      <c r="G887" s="65">
        <v>37</v>
      </c>
      <c r="H887" s="65">
        <v>38</v>
      </c>
      <c r="I887" s="65"/>
      <c r="J887" s="65">
        <v>184</v>
      </c>
      <c r="K887" s="65">
        <v>85</v>
      </c>
      <c r="L887" s="65">
        <v>99</v>
      </c>
      <c r="M887" s="65"/>
      <c r="N887" s="65">
        <v>195</v>
      </c>
      <c r="O887" s="65">
        <v>87</v>
      </c>
      <c r="P887" s="65">
        <v>108</v>
      </c>
      <c r="Q887" s="65"/>
      <c r="R887" s="65">
        <v>330</v>
      </c>
      <c r="S887" s="65">
        <v>166</v>
      </c>
      <c r="T887" s="65">
        <v>164</v>
      </c>
    </row>
    <row r="888" spans="1:20" ht="9" customHeight="1">
      <c r="A888" s="63">
        <v>51</v>
      </c>
      <c r="B888" s="65">
        <v>4318</v>
      </c>
      <c r="C888" s="65">
        <v>2204</v>
      </c>
      <c r="D888" s="65">
        <v>2114</v>
      </c>
      <c r="E888" s="65"/>
      <c r="F888" s="65">
        <v>85</v>
      </c>
      <c r="G888" s="65">
        <v>42</v>
      </c>
      <c r="H888" s="65">
        <v>43</v>
      </c>
      <c r="I888" s="65"/>
      <c r="J888" s="65">
        <v>183</v>
      </c>
      <c r="K888" s="65">
        <v>84</v>
      </c>
      <c r="L888" s="65">
        <v>99</v>
      </c>
      <c r="M888" s="65"/>
      <c r="N888" s="65">
        <v>184</v>
      </c>
      <c r="O888" s="65">
        <v>92</v>
      </c>
      <c r="P888" s="65">
        <v>92</v>
      </c>
      <c r="Q888" s="65"/>
      <c r="R888" s="65">
        <v>332</v>
      </c>
      <c r="S888" s="65">
        <v>148</v>
      </c>
      <c r="T888" s="65">
        <v>184</v>
      </c>
    </row>
    <row r="889" spans="1:20" ht="9" customHeight="1">
      <c r="A889" s="63">
        <v>52</v>
      </c>
      <c r="B889" s="65">
        <v>4131</v>
      </c>
      <c r="C889" s="65">
        <v>1967</v>
      </c>
      <c r="D889" s="65">
        <v>2164</v>
      </c>
      <c r="E889" s="65"/>
      <c r="F889" s="65">
        <v>72</v>
      </c>
      <c r="G889" s="65">
        <v>42</v>
      </c>
      <c r="H889" s="65">
        <v>30</v>
      </c>
      <c r="I889" s="65"/>
      <c r="J889" s="65">
        <v>176</v>
      </c>
      <c r="K889" s="65">
        <v>94</v>
      </c>
      <c r="L889" s="65">
        <v>82</v>
      </c>
      <c r="M889" s="65"/>
      <c r="N889" s="65">
        <v>188</v>
      </c>
      <c r="O889" s="65">
        <v>94</v>
      </c>
      <c r="P889" s="65">
        <v>94</v>
      </c>
      <c r="Q889" s="65"/>
      <c r="R889" s="65">
        <v>308</v>
      </c>
      <c r="S889" s="65">
        <v>120</v>
      </c>
      <c r="T889" s="65">
        <v>188</v>
      </c>
    </row>
    <row r="890" spans="1:20" ht="9" customHeight="1">
      <c r="A890" s="63">
        <v>53</v>
      </c>
      <c r="B890" s="65">
        <v>3986</v>
      </c>
      <c r="C890" s="65">
        <v>1985</v>
      </c>
      <c r="D890" s="65">
        <v>2001</v>
      </c>
      <c r="E890" s="65"/>
      <c r="F890" s="65">
        <v>66</v>
      </c>
      <c r="G890" s="65">
        <v>36</v>
      </c>
      <c r="H890" s="65">
        <v>30</v>
      </c>
      <c r="I890" s="65"/>
      <c r="J890" s="65">
        <v>146</v>
      </c>
      <c r="K890" s="65">
        <v>69</v>
      </c>
      <c r="L890" s="65">
        <v>77</v>
      </c>
      <c r="M890" s="65"/>
      <c r="N890" s="65">
        <v>179</v>
      </c>
      <c r="O890" s="65">
        <v>80</v>
      </c>
      <c r="P890" s="65">
        <v>99</v>
      </c>
      <c r="Q890" s="65"/>
      <c r="R890" s="65">
        <v>281</v>
      </c>
      <c r="S890" s="65">
        <v>131</v>
      </c>
      <c r="T890" s="65">
        <v>150</v>
      </c>
    </row>
    <row r="891" spans="1:20" ht="9" customHeight="1">
      <c r="A891" s="63">
        <v>54</v>
      </c>
      <c r="B891" s="65">
        <v>3803</v>
      </c>
      <c r="C891" s="65">
        <v>1879</v>
      </c>
      <c r="D891" s="65">
        <v>1924</v>
      </c>
      <c r="E891" s="65"/>
      <c r="F891" s="65">
        <v>62</v>
      </c>
      <c r="G891" s="65">
        <v>36</v>
      </c>
      <c r="H891" s="65">
        <v>26</v>
      </c>
      <c r="I891" s="65"/>
      <c r="J891" s="65">
        <v>177</v>
      </c>
      <c r="K891" s="65">
        <v>81</v>
      </c>
      <c r="L891" s="65">
        <v>96</v>
      </c>
      <c r="M891" s="65"/>
      <c r="N891" s="65">
        <v>159</v>
      </c>
      <c r="O891" s="65">
        <v>84</v>
      </c>
      <c r="P891" s="65">
        <v>75</v>
      </c>
      <c r="Q891" s="65"/>
      <c r="R891" s="65">
        <v>288</v>
      </c>
      <c r="S891" s="65">
        <v>141</v>
      </c>
      <c r="T891" s="65">
        <v>147</v>
      </c>
    </row>
    <row r="892" spans="1:20" ht="9" customHeight="1">
      <c r="A892" s="66">
        <v>55</v>
      </c>
      <c r="B892" s="67">
        <v>3298</v>
      </c>
      <c r="C892" s="67">
        <v>1638</v>
      </c>
      <c r="D892" s="67">
        <v>1660</v>
      </c>
      <c r="E892" s="67"/>
      <c r="F892" s="67">
        <v>72</v>
      </c>
      <c r="G892" s="67">
        <v>32</v>
      </c>
      <c r="H892" s="67">
        <v>40</v>
      </c>
      <c r="I892" s="67"/>
      <c r="J892" s="67">
        <v>140</v>
      </c>
      <c r="K892" s="67">
        <v>68</v>
      </c>
      <c r="L892" s="67">
        <v>72</v>
      </c>
      <c r="M892" s="67"/>
      <c r="N892" s="67">
        <v>143</v>
      </c>
      <c r="O892" s="67">
        <v>64</v>
      </c>
      <c r="P892" s="67">
        <v>79</v>
      </c>
      <c r="Q892" s="67"/>
      <c r="R892" s="67">
        <v>215</v>
      </c>
      <c r="S892" s="67">
        <v>97</v>
      </c>
      <c r="T892" s="67">
        <v>118</v>
      </c>
    </row>
    <row r="893" spans="1:20" ht="10.5">
      <c r="A893" s="57"/>
      <c r="B893" s="59" t="s">
        <v>1751</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3708</v>
      </c>
      <c r="C895" s="64">
        <v>1822</v>
      </c>
      <c r="D895" s="64">
        <v>1886</v>
      </c>
      <c r="F895" s="64">
        <v>88</v>
      </c>
      <c r="G895" s="64">
        <v>50</v>
      </c>
      <c r="H895" s="64">
        <v>38</v>
      </c>
      <c r="J895" s="64">
        <v>194</v>
      </c>
      <c r="K895" s="64">
        <v>100</v>
      </c>
      <c r="L895" s="64">
        <v>94</v>
      </c>
      <c r="N895" s="64">
        <v>172</v>
      </c>
      <c r="O895" s="64">
        <v>78</v>
      </c>
      <c r="P895" s="64">
        <v>94</v>
      </c>
      <c r="R895" s="64">
        <v>292</v>
      </c>
      <c r="S895" s="64">
        <v>155</v>
      </c>
      <c r="T895" s="64">
        <v>137</v>
      </c>
    </row>
    <row r="896" spans="1:20" ht="9" customHeight="1">
      <c r="A896" s="63">
        <v>57</v>
      </c>
      <c r="B896" s="64">
        <v>3537</v>
      </c>
      <c r="C896" s="64">
        <v>1726</v>
      </c>
      <c r="D896" s="64">
        <v>1811</v>
      </c>
      <c r="F896" s="64">
        <v>75</v>
      </c>
      <c r="G896" s="64">
        <v>36</v>
      </c>
      <c r="H896" s="64">
        <v>39</v>
      </c>
      <c r="J896" s="64">
        <v>164</v>
      </c>
      <c r="K896" s="64">
        <v>87</v>
      </c>
      <c r="L896" s="64">
        <v>77</v>
      </c>
      <c r="N896" s="64">
        <v>148</v>
      </c>
      <c r="O896" s="64">
        <v>73</v>
      </c>
      <c r="P896" s="64">
        <v>75</v>
      </c>
      <c r="R896" s="64">
        <v>291</v>
      </c>
      <c r="S896" s="64">
        <v>140</v>
      </c>
      <c r="T896" s="64">
        <v>151</v>
      </c>
    </row>
    <row r="897" spans="1:20" ht="9" customHeight="1">
      <c r="A897" s="63">
        <v>58</v>
      </c>
      <c r="B897" s="64">
        <v>3402</v>
      </c>
      <c r="C897" s="64">
        <v>1670</v>
      </c>
      <c r="D897" s="64">
        <v>1732</v>
      </c>
      <c r="F897" s="64">
        <v>57</v>
      </c>
      <c r="G897" s="64">
        <v>32</v>
      </c>
      <c r="H897" s="64">
        <v>25</v>
      </c>
      <c r="J897" s="64">
        <v>156</v>
      </c>
      <c r="K897" s="64">
        <v>73</v>
      </c>
      <c r="L897" s="64">
        <v>83</v>
      </c>
      <c r="N897" s="64">
        <v>153</v>
      </c>
      <c r="O897" s="64">
        <v>75</v>
      </c>
      <c r="P897" s="64">
        <v>78</v>
      </c>
      <c r="R897" s="64">
        <v>270</v>
      </c>
      <c r="S897" s="64">
        <v>133</v>
      </c>
      <c r="T897" s="64">
        <v>137</v>
      </c>
    </row>
    <row r="898" spans="1:20" ht="9" customHeight="1">
      <c r="A898" s="63">
        <v>59</v>
      </c>
      <c r="B898" s="64">
        <v>3343</v>
      </c>
      <c r="C898" s="64">
        <v>1729</v>
      </c>
      <c r="D898" s="64">
        <v>1614</v>
      </c>
      <c r="F898" s="64">
        <v>62</v>
      </c>
      <c r="G898" s="64">
        <v>30</v>
      </c>
      <c r="H898" s="64">
        <v>32</v>
      </c>
      <c r="J898" s="64">
        <v>169</v>
      </c>
      <c r="K898" s="64">
        <v>83</v>
      </c>
      <c r="L898" s="64">
        <v>86</v>
      </c>
      <c r="N898" s="64">
        <v>152</v>
      </c>
      <c r="O898" s="64">
        <v>60</v>
      </c>
      <c r="P898" s="64">
        <v>92</v>
      </c>
      <c r="R898" s="64">
        <v>279</v>
      </c>
      <c r="S898" s="64">
        <v>125</v>
      </c>
      <c r="T898" s="64">
        <v>154</v>
      </c>
    </row>
    <row r="899" spans="1:20" ht="9" customHeight="1">
      <c r="A899" s="63">
        <v>60</v>
      </c>
      <c r="B899" s="64">
        <v>3243</v>
      </c>
      <c r="C899" s="64">
        <v>1553</v>
      </c>
      <c r="D899" s="64">
        <v>1690</v>
      </c>
      <c r="F899" s="64">
        <v>54</v>
      </c>
      <c r="G899" s="64">
        <v>24</v>
      </c>
      <c r="H899" s="64">
        <v>30</v>
      </c>
      <c r="J899" s="64">
        <v>151</v>
      </c>
      <c r="K899" s="64">
        <v>79</v>
      </c>
      <c r="L899" s="64">
        <v>72</v>
      </c>
      <c r="N899" s="64">
        <v>125</v>
      </c>
      <c r="O899" s="64">
        <v>63</v>
      </c>
      <c r="P899" s="64">
        <v>62</v>
      </c>
      <c r="R899" s="64">
        <v>222</v>
      </c>
      <c r="S899" s="64">
        <v>107</v>
      </c>
      <c r="T899" s="64">
        <v>115</v>
      </c>
    </row>
    <row r="900" spans="1:20" ht="9" customHeight="1">
      <c r="A900" s="63">
        <v>61</v>
      </c>
      <c r="B900" s="64">
        <v>3198</v>
      </c>
      <c r="C900" s="64">
        <v>1536</v>
      </c>
      <c r="D900" s="64">
        <v>1662</v>
      </c>
      <c r="F900" s="64">
        <v>63</v>
      </c>
      <c r="G900" s="64">
        <v>36</v>
      </c>
      <c r="H900" s="64">
        <v>27</v>
      </c>
      <c r="J900" s="64">
        <v>164</v>
      </c>
      <c r="K900" s="64">
        <v>71</v>
      </c>
      <c r="L900" s="64">
        <v>93</v>
      </c>
      <c r="N900" s="64">
        <v>134</v>
      </c>
      <c r="O900" s="64">
        <v>72</v>
      </c>
      <c r="P900" s="64">
        <v>62</v>
      </c>
      <c r="R900" s="64">
        <v>229</v>
      </c>
      <c r="S900" s="64">
        <v>112</v>
      </c>
      <c r="T900" s="64">
        <v>117</v>
      </c>
    </row>
    <row r="901" spans="1:20" ht="9" customHeight="1">
      <c r="A901" s="63">
        <v>62</v>
      </c>
      <c r="B901" s="64">
        <v>3342</v>
      </c>
      <c r="C901" s="64">
        <v>1587</v>
      </c>
      <c r="D901" s="64">
        <v>1755</v>
      </c>
      <c r="F901" s="64">
        <v>69</v>
      </c>
      <c r="G901" s="64">
        <v>39</v>
      </c>
      <c r="H901" s="64">
        <v>30</v>
      </c>
      <c r="J901" s="64">
        <v>156</v>
      </c>
      <c r="K901" s="64">
        <v>84</v>
      </c>
      <c r="L901" s="64">
        <v>72</v>
      </c>
      <c r="N901" s="64">
        <v>161</v>
      </c>
      <c r="O901" s="64">
        <v>71</v>
      </c>
      <c r="P901" s="64">
        <v>90</v>
      </c>
      <c r="R901" s="64">
        <v>232</v>
      </c>
      <c r="S901" s="64">
        <v>123</v>
      </c>
      <c r="T901" s="64">
        <v>109</v>
      </c>
    </row>
    <row r="902" spans="1:20" ht="9" customHeight="1">
      <c r="A902" s="63">
        <v>63</v>
      </c>
      <c r="B902" s="64">
        <v>3226</v>
      </c>
      <c r="C902" s="64">
        <v>1599</v>
      </c>
      <c r="D902" s="64">
        <v>1627</v>
      </c>
      <c r="F902" s="64">
        <v>68</v>
      </c>
      <c r="G902" s="64">
        <v>25</v>
      </c>
      <c r="H902" s="64">
        <v>43</v>
      </c>
      <c r="J902" s="64">
        <v>135</v>
      </c>
      <c r="K902" s="64">
        <v>71</v>
      </c>
      <c r="L902" s="64">
        <v>64</v>
      </c>
      <c r="N902" s="64">
        <v>134</v>
      </c>
      <c r="O902" s="64">
        <v>67</v>
      </c>
      <c r="P902" s="64">
        <v>67</v>
      </c>
      <c r="R902" s="64">
        <v>193</v>
      </c>
      <c r="S902" s="64">
        <v>94</v>
      </c>
      <c r="T902" s="64">
        <v>99</v>
      </c>
    </row>
    <row r="903" spans="1:20" ht="9" customHeight="1">
      <c r="A903" s="63">
        <v>64</v>
      </c>
      <c r="B903" s="64">
        <v>3107</v>
      </c>
      <c r="C903" s="64">
        <v>1486</v>
      </c>
      <c r="D903" s="64">
        <v>1621</v>
      </c>
      <c r="F903" s="64">
        <v>65</v>
      </c>
      <c r="G903" s="64">
        <v>28</v>
      </c>
      <c r="H903" s="64">
        <v>37</v>
      </c>
      <c r="J903" s="64">
        <v>154</v>
      </c>
      <c r="K903" s="64">
        <v>74</v>
      </c>
      <c r="L903" s="64">
        <v>80</v>
      </c>
      <c r="N903" s="64">
        <v>143</v>
      </c>
      <c r="O903" s="64">
        <v>73</v>
      </c>
      <c r="P903" s="64">
        <v>70</v>
      </c>
      <c r="R903" s="64">
        <v>179</v>
      </c>
      <c r="S903" s="64">
        <v>92</v>
      </c>
      <c r="T903" s="64">
        <v>87</v>
      </c>
    </row>
    <row r="904" spans="1:20" ht="9" customHeight="1">
      <c r="A904" s="63">
        <v>65</v>
      </c>
      <c r="B904" s="64">
        <v>3198</v>
      </c>
      <c r="C904" s="64">
        <v>1612</v>
      </c>
      <c r="D904" s="64">
        <v>1586</v>
      </c>
      <c r="F904" s="64">
        <v>69</v>
      </c>
      <c r="G904" s="64">
        <v>30</v>
      </c>
      <c r="H904" s="64">
        <v>39</v>
      </c>
      <c r="J904" s="64">
        <v>140</v>
      </c>
      <c r="K904" s="64">
        <v>68</v>
      </c>
      <c r="L904" s="64">
        <v>72</v>
      </c>
      <c r="N904" s="64">
        <v>149</v>
      </c>
      <c r="O904" s="64">
        <v>83</v>
      </c>
      <c r="P904" s="64">
        <v>66</v>
      </c>
      <c r="R904" s="64">
        <v>205</v>
      </c>
      <c r="S904" s="64">
        <v>101</v>
      </c>
      <c r="T904" s="64">
        <v>104</v>
      </c>
    </row>
    <row r="905" spans="1:20" ht="9" customHeight="1">
      <c r="A905" s="63">
        <v>66</v>
      </c>
      <c r="B905" s="64">
        <v>3091</v>
      </c>
      <c r="C905" s="64">
        <v>1502</v>
      </c>
      <c r="D905" s="64">
        <v>1589</v>
      </c>
      <c r="F905" s="64">
        <v>76</v>
      </c>
      <c r="G905" s="64">
        <v>34</v>
      </c>
      <c r="H905" s="64">
        <v>42</v>
      </c>
      <c r="J905" s="64">
        <v>151</v>
      </c>
      <c r="K905" s="64">
        <v>82</v>
      </c>
      <c r="L905" s="64">
        <v>69</v>
      </c>
      <c r="N905" s="64">
        <v>127</v>
      </c>
      <c r="O905" s="64">
        <v>68</v>
      </c>
      <c r="P905" s="64">
        <v>59</v>
      </c>
      <c r="R905" s="64">
        <v>209</v>
      </c>
      <c r="S905" s="64">
        <v>106</v>
      </c>
      <c r="T905" s="64">
        <v>103</v>
      </c>
    </row>
    <row r="906" spans="1:20" ht="9" customHeight="1">
      <c r="A906" s="63">
        <v>67</v>
      </c>
      <c r="B906" s="64">
        <v>3049</v>
      </c>
      <c r="C906" s="64">
        <v>1488</v>
      </c>
      <c r="D906" s="64">
        <v>1561</v>
      </c>
      <c r="F906" s="64">
        <v>80</v>
      </c>
      <c r="G906" s="64">
        <v>36</v>
      </c>
      <c r="H906" s="64">
        <v>44</v>
      </c>
      <c r="J906" s="64">
        <v>132</v>
      </c>
      <c r="K906" s="64">
        <v>65</v>
      </c>
      <c r="L906" s="64">
        <v>67</v>
      </c>
      <c r="N906" s="64">
        <v>126</v>
      </c>
      <c r="O906" s="64">
        <v>64</v>
      </c>
      <c r="P906" s="64">
        <v>62</v>
      </c>
      <c r="R906" s="64">
        <v>180</v>
      </c>
      <c r="S906" s="64">
        <v>89</v>
      </c>
      <c r="T906" s="64">
        <v>91</v>
      </c>
    </row>
    <row r="907" spans="1:20" ht="9" customHeight="1">
      <c r="A907" s="63">
        <v>68</v>
      </c>
      <c r="B907" s="64">
        <v>3183</v>
      </c>
      <c r="C907" s="64">
        <v>1528</v>
      </c>
      <c r="D907" s="64">
        <v>1655</v>
      </c>
      <c r="F907" s="64">
        <v>72</v>
      </c>
      <c r="G907" s="64">
        <v>44</v>
      </c>
      <c r="H907" s="64">
        <v>28</v>
      </c>
      <c r="J907" s="64">
        <v>135</v>
      </c>
      <c r="K907" s="64">
        <v>66</v>
      </c>
      <c r="L907" s="64">
        <v>69</v>
      </c>
      <c r="N907" s="64">
        <v>128</v>
      </c>
      <c r="O907" s="64">
        <v>51</v>
      </c>
      <c r="P907" s="64">
        <v>77</v>
      </c>
      <c r="R907" s="64">
        <v>194</v>
      </c>
      <c r="S907" s="64">
        <v>84</v>
      </c>
      <c r="T907" s="64">
        <v>110</v>
      </c>
    </row>
    <row r="908" spans="1:20" ht="9" customHeight="1">
      <c r="A908" s="63">
        <v>69</v>
      </c>
      <c r="B908" s="64">
        <v>3273</v>
      </c>
      <c r="C908" s="64">
        <v>1584</v>
      </c>
      <c r="D908" s="64">
        <v>1689</v>
      </c>
      <c r="F908" s="64">
        <v>67</v>
      </c>
      <c r="G908" s="64">
        <v>36</v>
      </c>
      <c r="H908" s="64">
        <v>31</v>
      </c>
      <c r="J908" s="64">
        <v>136</v>
      </c>
      <c r="K908" s="64">
        <v>73</v>
      </c>
      <c r="L908" s="64">
        <v>63</v>
      </c>
      <c r="N908" s="64">
        <v>123</v>
      </c>
      <c r="O908" s="64">
        <v>49</v>
      </c>
      <c r="P908" s="64">
        <v>74</v>
      </c>
      <c r="R908" s="64">
        <v>214</v>
      </c>
      <c r="S908" s="64">
        <v>88</v>
      </c>
      <c r="T908" s="64">
        <v>126</v>
      </c>
    </row>
    <row r="909" spans="1:20" ht="9" customHeight="1">
      <c r="A909" s="63">
        <v>70</v>
      </c>
      <c r="B909" s="64">
        <v>3564</v>
      </c>
      <c r="C909" s="64">
        <v>1734</v>
      </c>
      <c r="D909" s="64">
        <v>1830</v>
      </c>
      <c r="F909" s="64">
        <v>119</v>
      </c>
      <c r="G909" s="64">
        <v>57</v>
      </c>
      <c r="H909" s="64">
        <v>62</v>
      </c>
      <c r="J909" s="64">
        <v>157</v>
      </c>
      <c r="K909" s="64">
        <v>70</v>
      </c>
      <c r="L909" s="64">
        <v>87</v>
      </c>
      <c r="N909" s="64">
        <v>139</v>
      </c>
      <c r="O909" s="64">
        <v>72</v>
      </c>
      <c r="P909" s="64">
        <v>67</v>
      </c>
      <c r="R909" s="64">
        <v>221</v>
      </c>
      <c r="S909" s="64">
        <v>109</v>
      </c>
      <c r="T909" s="64">
        <v>112</v>
      </c>
    </row>
    <row r="910" spans="1:20" ht="9" customHeight="1">
      <c r="A910" s="63">
        <v>71</v>
      </c>
      <c r="B910" s="64">
        <v>3653</v>
      </c>
      <c r="C910" s="64">
        <v>1777</v>
      </c>
      <c r="D910" s="64">
        <v>1876</v>
      </c>
      <c r="F910" s="64">
        <v>102</v>
      </c>
      <c r="G910" s="64">
        <v>44</v>
      </c>
      <c r="H910" s="64">
        <v>58</v>
      </c>
      <c r="J910" s="64">
        <v>166</v>
      </c>
      <c r="K910" s="64">
        <v>81</v>
      </c>
      <c r="L910" s="64">
        <v>85</v>
      </c>
      <c r="N910" s="64">
        <v>134</v>
      </c>
      <c r="O910" s="64">
        <v>52</v>
      </c>
      <c r="P910" s="64">
        <v>82</v>
      </c>
      <c r="R910" s="64">
        <v>208</v>
      </c>
      <c r="S910" s="64">
        <v>107</v>
      </c>
      <c r="T910" s="64">
        <v>101</v>
      </c>
    </row>
    <row r="911" spans="1:20" ht="9" customHeight="1">
      <c r="A911" s="63">
        <v>72</v>
      </c>
      <c r="B911" s="64">
        <v>4274</v>
      </c>
      <c r="C911" s="64">
        <v>1997</v>
      </c>
      <c r="D911" s="64">
        <v>2277</v>
      </c>
      <c r="F911" s="64">
        <v>98</v>
      </c>
      <c r="G911" s="64">
        <v>41</v>
      </c>
      <c r="H911" s="64">
        <v>57</v>
      </c>
      <c r="J911" s="64">
        <v>217</v>
      </c>
      <c r="K911" s="64">
        <v>93</v>
      </c>
      <c r="L911" s="64">
        <v>124</v>
      </c>
      <c r="N911" s="64">
        <v>167</v>
      </c>
      <c r="O911" s="64">
        <v>77</v>
      </c>
      <c r="P911" s="64">
        <v>90</v>
      </c>
      <c r="R911" s="64">
        <v>238</v>
      </c>
      <c r="S911" s="64">
        <v>100</v>
      </c>
      <c r="T911" s="64">
        <v>138</v>
      </c>
    </row>
    <row r="912" spans="1:20" ht="9" customHeight="1">
      <c r="A912" s="63">
        <v>73</v>
      </c>
      <c r="B912" s="64">
        <v>4172</v>
      </c>
      <c r="C912" s="64">
        <v>1920</v>
      </c>
      <c r="D912" s="64">
        <v>2252</v>
      </c>
      <c r="F912" s="64">
        <v>101</v>
      </c>
      <c r="G912" s="64">
        <v>44</v>
      </c>
      <c r="H912" s="64">
        <v>57</v>
      </c>
      <c r="J912" s="64">
        <v>195</v>
      </c>
      <c r="K912" s="64">
        <v>89</v>
      </c>
      <c r="L912" s="64">
        <v>106</v>
      </c>
      <c r="N912" s="64">
        <v>146</v>
      </c>
      <c r="O912" s="64">
        <v>61</v>
      </c>
      <c r="P912" s="64">
        <v>85</v>
      </c>
      <c r="R912" s="64">
        <v>254</v>
      </c>
      <c r="S912" s="64">
        <v>111</v>
      </c>
      <c r="T912" s="64">
        <v>143</v>
      </c>
    </row>
    <row r="913" spans="1:20" ht="9" customHeight="1">
      <c r="A913" s="63">
        <v>74</v>
      </c>
      <c r="B913" s="64">
        <v>3985</v>
      </c>
      <c r="C913" s="64">
        <v>1782</v>
      </c>
      <c r="D913" s="64">
        <v>2203</v>
      </c>
      <c r="F913" s="64">
        <v>97</v>
      </c>
      <c r="G913" s="64">
        <v>49</v>
      </c>
      <c r="H913" s="64">
        <v>48</v>
      </c>
      <c r="J913" s="64">
        <v>171</v>
      </c>
      <c r="K913" s="64">
        <v>80</v>
      </c>
      <c r="L913" s="64">
        <v>91</v>
      </c>
      <c r="N913" s="64">
        <v>123</v>
      </c>
      <c r="O913" s="64">
        <v>54</v>
      </c>
      <c r="P913" s="64">
        <v>69</v>
      </c>
      <c r="R913" s="64">
        <v>251</v>
      </c>
      <c r="S913" s="64">
        <v>116</v>
      </c>
      <c r="T913" s="64">
        <v>135</v>
      </c>
    </row>
    <row r="914" spans="1:20" ht="9" customHeight="1">
      <c r="A914" s="63">
        <v>75</v>
      </c>
      <c r="B914" s="64">
        <v>2395</v>
      </c>
      <c r="C914" s="64">
        <v>1114</v>
      </c>
      <c r="D914" s="64">
        <v>1281</v>
      </c>
      <c r="F914" s="64">
        <v>62</v>
      </c>
      <c r="G914" s="64">
        <v>23</v>
      </c>
      <c r="H914" s="64">
        <v>39</v>
      </c>
      <c r="J914" s="64">
        <v>105</v>
      </c>
      <c r="K914" s="64">
        <v>54</v>
      </c>
      <c r="L914" s="64">
        <v>51</v>
      </c>
      <c r="N914" s="64">
        <v>95</v>
      </c>
      <c r="O914" s="64">
        <v>43</v>
      </c>
      <c r="P914" s="64">
        <v>52</v>
      </c>
      <c r="R914" s="64">
        <v>143</v>
      </c>
      <c r="S914" s="64">
        <v>69</v>
      </c>
      <c r="T914" s="64">
        <v>74</v>
      </c>
    </row>
    <row r="915" spans="1:20" ht="9" customHeight="1">
      <c r="A915" s="63">
        <v>76</v>
      </c>
      <c r="B915" s="64">
        <v>2795</v>
      </c>
      <c r="C915" s="64">
        <v>1234</v>
      </c>
      <c r="D915" s="64">
        <v>1561</v>
      </c>
      <c r="F915" s="64">
        <v>71</v>
      </c>
      <c r="G915" s="64">
        <v>30</v>
      </c>
      <c r="H915" s="64">
        <v>41</v>
      </c>
      <c r="J915" s="64">
        <v>99</v>
      </c>
      <c r="K915" s="64">
        <v>45</v>
      </c>
      <c r="L915" s="64">
        <v>54</v>
      </c>
      <c r="N915" s="64">
        <v>113</v>
      </c>
      <c r="O915" s="64">
        <v>47</v>
      </c>
      <c r="P915" s="64">
        <v>66</v>
      </c>
      <c r="R915" s="64">
        <v>159</v>
      </c>
      <c r="S915" s="64">
        <v>71</v>
      </c>
      <c r="T915" s="64">
        <v>88</v>
      </c>
    </row>
    <row r="916" spans="1:20" ht="9" customHeight="1">
      <c r="A916" s="63">
        <v>77</v>
      </c>
      <c r="B916" s="64">
        <v>2999</v>
      </c>
      <c r="C916" s="64">
        <v>1332</v>
      </c>
      <c r="D916" s="64">
        <v>1667</v>
      </c>
      <c r="F916" s="64">
        <v>84</v>
      </c>
      <c r="G916" s="64">
        <v>32</v>
      </c>
      <c r="H916" s="64">
        <v>52</v>
      </c>
      <c r="J916" s="64">
        <v>125</v>
      </c>
      <c r="K916" s="64">
        <v>60</v>
      </c>
      <c r="L916" s="64">
        <v>65</v>
      </c>
      <c r="N916" s="64">
        <v>118</v>
      </c>
      <c r="O916" s="64">
        <v>44</v>
      </c>
      <c r="P916" s="64">
        <v>74</v>
      </c>
      <c r="R916" s="64">
        <v>161</v>
      </c>
      <c r="S916" s="64">
        <v>62</v>
      </c>
      <c r="T916" s="64">
        <v>99</v>
      </c>
    </row>
    <row r="917" spans="1:20" ht="9" customHeight="1">
      <c r="A917" s="63">
        <v>78</v>
      </c>
      <c r="B917" s="64">
        <v>2851</v>
      </c>
      <c r="C917" s="64">
        <v>1223</v>
      </c>
      <c r="D917" s="64">
        <v>1628</v>
      </c>
      <c r="F917" s="64">
        <v>76</v>
      </c>
      <c r="G917" s="64">
        <v>25</v>
      </c>
      <c r="H917" s="64">
        <v>51</v>
      </c>
      <c r="J917" s="64">
        <v>109</v>
      </c>
      <c r="K917" s="64">
        <v>42</v>
      </c>
      <c r="L917" s="64">
        <v>67</v>
      </c>
      <c r="N917" s="64">
        <v>122</v>
      </c>
      <c r="O917" s="64">
        <v>51</v>
      </c>
      <c r="P917" s="64">
        <v>71</v>
      </c>
      <c r="R917" s="64">
        <v>129</v>
      </c>
      <c r="S917" s="64">
        <v>56</v>
      </c>
      <c r="T917" s="64">
        <v>73</v>
      </c>
    </row>
    <row r="918" spans="1:20" ht="9" customHeight="1">
      <c r="A918" s="63">
        <v>79</v>
      </c>
      <c r="B918" s="64">
        <v>2937</v>
      </c>
      <c r="C918" s="64">
        <v>1281</v>
      </c>
      <c r="D918" s="64">
        <v>1656</v>
      </c>
      <c r="F918" s="64">
        <v>81</v>
      </c>
      <c r="G918" s="64">
        <v>25</v>
      </c>
      <c r="H918" s="64">
        <v>56</v>
      </c>
      <c r="J918" s="64">
        <v>114</v>
      </c>
      <c r="K918" s="64">
        <v>53</v>
      </c>
      <c r="L918" s="64">
        <v>61</v>
      </c>
      <c r="N918" s="64">
        <v>91</v>
      </c>
      <c r="O918" s="64">
        <v>40</v>
      </c>
      <c r="P918" s="64">
        <v>51</v>
      </c>
      <c r="R918" s="64">
        <v>150</v>
      </c>
      <c r="S918" s="64">
        <v>66</v>
      </c>
      <c r="T918" s="64">
        <v>84</v>
      </c>
    </row>
    <row r="919" spans="1:20" ht="9" customHeight="1">
      <c r="A919" s="63">
        <v>80</v>
      </c>
      <c r="B919" s="64">
        <v>2809</v>
      </c>
      <c r="C919" s="64">
        <v>1165</v>
      </c>
      <c r="D919" s="64">
        <v>1644</v>
      </c>
      <c r="F919" s="64">
        <v>85</v>
      </c>
      <c r="G919" s="64">
        <v>26</v>
      </c>
      <c r="H919" s="64">
        <v>59</v>
      </c>
      <c r="J919" s="64">
        <v>115</v>
      </c>
      <c r="K919" s="64">
        <v>43</v>
      </c>
      <c r="L919" s="64">
        <v>72</v>
      </c>
      <c r="N919" s="64">
        <v>116</v>
      </c>
      <c r="O919" s="64">
        <v>43</v>
      </c>
      <c r="P919" s="64">
        <v>73</v>
      </c>
      <c r="R919" s="64">
        <v>165</v>
      </c>
      <c r="S919" s="64">
        <v>65</v>
      </c>
      <c r="T919" s="64">
        <v>100</v>
      </c>
    </row>
    <row r="920" spans="1:20" ht="9" customHeight="1">
      <c r="A920" s="63">
        <v>81</v>
      </c>
      <c r="B920" s="64">
        <v>2220</v>
      </c>
      <c r="C920" s="64">
        <v>953</v>
      </c>
      <c r="D920" s="64">
        <v>1267</v>
      </c>
      <c r="F920" s="64">
        <v>51</v>
      </c>
      <c r="G920" s="64">
        <v>23</v>
      </c>
      <c r="H920" s="64">
        <v>28</v>
      </c>
      <c r="J920" s="64">
        <v>74</v>
      </c>
      <c r="K920" s="64">
        <v>36</v>
      </c>
      <c r="L920" s="64">
        <v>38</v>
      </c>
      <c r="N920" s="64">
        <v>87</v>
      </c>
      <c r="O920" s="64">
        <v>42</v>
      </c>
      <c r="P920" s="64">
        <v>45</v>
      </c>
      <c r="R920" s="64">
        <v>140</v>
      </c>
      <c r="S920" s="64">
        <v>53</v>
      </c>
      <c r="T920" s="64">
        <v>87</v>
      </c>
    </row>
    <row r="921" spans="1:20" ht="9" customHeight="1">
      <c r="A921" s="63">
        <v>82</v>
      </c>
      <c r="B921" s="64">
        <v>1903</v>
      </c>
      <c r="C921" s="64">
        <v>776</v>
      </c>
      <c r="D921" s="64">
        <v>1127</v>
      </c>
      <c r="F921" s="64">
        <v>50</v>
      </c>
      <c r="G921" s="64">
        <v>18</v>
      </c>
      <c r="H921" s="64">
        <v>32</v>
      </c>
      <c r="J921" s="64">
        <v>85</v>
      </c>
      <c r="K921" s="64">
        <v>31</v>
      </c>
      <c r="L921" s="64">
        <v>54</v>
      </c>
      <c r="N921" s="64">
        <v>75</v>
      </c>
      <c r="O921" s="64">
        <v>24</v>
      </c>
      <c r="P921" s="64">
        <v>51</v>
      </c>
      <c r="R921" s="64">
        <v>94</v>
      </c>
      <c r="S921" s="64">
        <v>30</v>
      </c>
      <c r="T921" s="64">
        <v>64</v>
      </c>
    </row>
    <row r="922" spans="1:20" ht="9" customHeight="1">
      <c r="A922" s="63">
        <v>83</v>
      </c>
      <c r="B922" s="64">
        <v>1961</v>
      </c>
      <c r="C922" s="64">
        <v>771</v>
      </c>
      <c r="D922" s="64">
        <v>1190</v>
      </c>
      <c r="F922" s="64">
        <v>53</v>
      </c>
      <c r="G922" s="64">
        <v>16</v>
      </c>
      <c r="H922" s="64">
        <v>37</v>
      </c>
      <c r="J922" s="64">
        <v>90</v>
      </c>
      <c r="K922" s="64">
        <v>32</v>
      </c>
      <c r="L922" s="64">
        <v>58</v>
      </c>
      <c r="N922" s="64">
        <v>93</v>
      </c>
      <c r="O922" s="64">
        <v>28</v>
      </c>
      <c r="P922" s="64">
        <v>65</v>
      </c>
      <c r="R922" s="64">
        <v>123</v>
      </c>
      <c r="S922" s="64">
        <v>57</v>
      </c>
      <c r="T922" s="64">
        <v>66</v>
      </c>
    </row>
    <row r="923" spans="1:20" ht="9" customHeight="1">
      <c r="A923" s="63">
        <v>84</v>
      </c>
      <c r="B923" s="64">
        <v>2038</v>
      </c>
      <c r="C923" s="64">
        <v>773</v>
      </c>
      <c r="D923" s="64">
        <v>1265</v>
      </c>
      <c r="F923" s="64">
        <v>62</v>
      </c>
      <c r="G923" s="64">
        <v>20</v>
      </c>
      <c r="H923" s="64">
        <v>42</v>
      </c>
      <c r="J923" s="64">
        <v>76</v>
      </c>
      <c r="K923" s="64">
        <v>36</v>
      </c>
      <c r="L923" s="64">
        <v>40</v>
      </c>
      <c r="N923" s="64">
        <v>95</v>
      </c>
      <c r="O923" s="64">
        <v>32</v>
      </c>
      <c r="P923" s="64">
        <v>63</v>
      </c>
      <c r="R923" s="64">
        <v>130</v>
      </c>
      <c r="S923" s="64">
        <v>47</v>
      </c>
      <c r="T923" s="64">
        <v>83</v>
      </c>
    </row>
    <row r="924" spans="1:20" ht="9" customHeight="1">
      <c r="A924" s="63">
        <v>85</v>
      </c>
      <c r="B924" s="64">
        <v>1936</v>
      </c>
      <c r="C924" s="64">
        <v>694</v>
      </c>
      <c r="D924" s="64">
        <v>1242</v>
      </c>
      <c r="F924" s="64">
        <v>66</v>
      </c>
      <c r="G924" s="64">
        <v>20</v>
      </c>
      <c r="H924" s="64">
        <v>46</v>
      </c>
      <c r="J924" s="64">
        <v>73</v>
      </c>
      <c r="K924" s="64">
        <v>29</v>
      </c>
      <c r="L924" s="64">
        <v>44</v>
      </c>
      <c r="N924" s="64">
        <v>81</v>
      </c>
      <c r="O924" s="64">
        <v>26</v>
      </c>
      <c r="P924" s="64">
        <v>55</v>
      </c>
      <c r="R924" s="64">
        <v>123</v>
      </c>
      <c r="S924" s="64">
        <v>45</v>
      </c>
      <c r="T924" s="64">
        <v>78</v>
      </c>
    </row>
    <row r="925" spans="1:20" ht="9" customHeight="1">
      <c r="A925" s="63">
        <v>86</v>
      </c>
      <c r="B925" s="64">
        <v>1760</v>
      </c>
      <c r="C925" s="64">
        <v>604</v>
      </c>
      <c r="D925" s="64">
        <v>1156</v>
      </c>
      <c r="F925" s="64">
        <v>51</v>
      </c>
      <c r="G925" s="64">
        <v>15</v>
      </c>
      <c r="H925" s="64">
        <v>36</v>
      </c>
      <c r="J925" s="64">
        <v>73</v>
      </c>
      <c r="K925" s="64">
        <v>17</v>
      </c>
      <c r="L925" s="64">
        <v>56</v>
      </c>
      <c r="N925" s="64">
        <v>82</v>
      </c>
      <c r="O925" s="64">
        <v>28</v>
      </c>
      <c r="P925" s="64">
        <v>54</v>
      </c>
      <c r="R925" s="64">
        <v>103</v>
      </c>
      <c r="S925" s="64">
        <v>35</v>
      </c>
      <c r="T925" s="64">
        <v>68</v>
      </c>
    </row>
    <row r="926" spans="1:20" ht="9" customHeight="1">
      <c r="A926" s="63">
        <v>87</v>
      </c>
      <c r="B926" s="64">
        <v>1555</v>
      </c>
      <c r="C926" s="64">
        <v>531</v>
      </c>
      <c r="D926" s="64">
        <v>1024</v>
      </c>
      <c r="F926" s="64">
        <v>52</v>
      </c>
      <c r="G926" s="64">
        <v>17</v>
      </c>
      <c r="H926" s="64">
        <v>35</v>
      </c>
      <c r="J926" s="64">
        <v>67</v>
      </c>
      <c r="K926" s="64">
        <v>23</v>
      </c>
      <c r="L926" s="64">
        <v>44</v>
      </c>
      <c r="N926" s="64">
        <v>88</v>
      </c>
      <c r="O926" s="64">
        <v>38</v>
      </c>
      <c r="P926" s="64">
        <v>50</v>
      </c>
      <c r="R926" s="64">
        <v>82</v>
      </c>
      <c r="S926" s="64">
        <v>28</v>
      </c>
      <c r="T926" s="64">
        <v>54</v>
      </c>
    </row>
    <row r="927" spans="1:20" ht="9" customHeight="1">
      <c r="A927" s="63">
        <v>88</v>
      </c>
      <c r="B927" s="64">
        <v>1667</v>
      </c>
      <c r="C927" s="64">
        <v>546</v>
      </c>
      <c r="D927" s="64">
        <v>1121</v>
      </c>
      <c r="F927" s="64">
        <v>37</v>
      </c>
      <c r="G927" s="64">
        <v>8</v>
      </c>
      <c r="H927" s="64">
        <v>29</v>
      </c>
      <c r="J927" s="64">
        <v>69</v>
      </c>
      <c r="K927" s="64">
        <v>22</v>
      </c>
      <c r="L927" s="64">
        <v>47</v>
      </c>
      <c r="N927" s="64">
        <v>90</v>
      </c>
      <c r="O927" s="64">
        <v>23</v>
      </c>
      <c r="P927" s="64">
        <v>67</v>
      </c>
      <c r="R927" s="64">
        <v>86</v>
      </c>
      <c r="S927" s="64">
        <v>23</v>
      </c>
      <c r="T927" s="64">
        <v>63</v>
      </c>
    </row>
    <row r="928" spans="1:20" ht="9" customHeight="1">
      <c r="A928" s="63">
        <v>89</v>
      </c>
      <c r="B928" s="64">
        <v>1463</v>
      </c>
      <c r="C928" s="64">
        <v>434</v>
      </c>
      <c r="D928" s="64">
        <v>1029</v>
      </c>
      <c r="F928" s="64">
        <v>42</v>
      </c>
      <c r="G928" s="64">
        <v>8</v>
      </c>
      <c r="H928" s="64">
        <v>34</v>
      </c>
      <c r="J928" s="64">
        <v>63</v>
      </c>
      <c r="K928" s="64">
        <v>16</v>
      </c>
      <c r="L928" s="64">
        <v>47</v>
      </c>
      <c r="N928" s="64">
        <v>67</v>
      </c>
      <c r="O928" s="64">
        <v>21</v>
      </c>
      <c r="P928" s="64">
        <v>46</v>
      </c>
      <c r="R928" s="64">
        <v>70</v>
      </c>
      <c r="S928" s="64">
        <v>22</v>
      </c>
      <c r="T928" s="64">
        <v>48</v>
      </c>
    </row>
    <row r="929" spans="1:20" ht="9" customHeight="1">
      <c r="A929" s="63">
        <v>90</v>
      </c>
      <c r="B929" s="64">
        <v>1310</v>
      </c>
      <c r="C929" s="64">
        <v>378</v>
      </c>
      <c r="D929" s="64">
        <v>932</v>
      </c>
      <c r="F929" s="64">
        <v>40</v>
      </c>
      <c r="G929" s="64">
        <v>7</v>
      </c>
      <c r="H929" s="64">
        <v>33</v>
      </c>
      <c r="J929" s="64">
        <v>46</v>
      </c>
      <c r="K929" s="64">
        <v>16</v>
      </c>
      <c r="L929" s="64">
        <v>30</v>
      </c>
      <c r="N929" s="64">
        <v>71</v>
      </c>
      <c r="O929" s="64">
        <v>16</v>
      </c>
      <c r="P929" s="64">
        <v>55</v>
      </c>
      <c r="R929" s="64">
        <v>67</v>
      </c>
      <c r="S929" s="64">
        <v>17</v>
      </c>
      <c r="T929" s="64">
        <v>50</v>
      </c>
    </row>
    <row r="930" spans="1:20" ht="9" customHeight="1">
      <c r="A930" s="63">
        <v>91</v>
      </c>
      <c r="B930" s="64">
        <v>1032</v>
      </c>
      <c r="C930" s="64">
        <v>289</v>
      </c>
      <c r="D930" s="64">
        <v>743</v>
      </c>
      <c r="F930" s="64">
        <v>26</v>
      </c>
      <c r="G930" s="64">
        <v>4</v>
      </c>
      <c r="H930" s="64">
        <v>22</v>
      </c>
      <c r="J930" s="64">
        <v>31</v>
      </c>
      <c r="K930" s="64">
        <v>11</v>
      </c>
      <c r="L930" s="64">
        <v>20</v>
      </c>
      <c r="N930" s="64">
        <v>48</v>
      </c>
      <c r="O930" s="64">
        <v>12</v>
      </c>
      <c r="P930" s="64">
        <v>36</v>
      </c>
      <c r="R930" s="64">
        <v>53</v>
      </c>
      <c r="S930" s="64">
        <v>13</v>
      </c>
      <c r="T930" s="64">
        <v>40</v>
      </c>
    </row>
    <row r="931" spans="1:20" ht="9" customHeight="1">
      <c r="A931" s="63">
        <v>92</v>
      </c>
      <c r="B931" s="64">
        <v>930</v>
      </c>
      <c r="C931" s="64">
        <v>240</v>
      </c>
      <c r="D931" s="64">
        <v>690</v>
      </c>
      <c r="F931" s="64">
        <v>14</v>
      </c>
      <c r="G931" s="64">
        <v>2</v>
      </c>
      <c r="H931" s="64">
        <v>12</v>
      </c>
      <c r="J931" s="64">
        <v>31</v>
      </c>
      <c r="K931" s="64">
        <v>10</v>
      </c>
      <c r="L931" s="64">
        <v>21</v>
      </c>
      <c r="N931" s="64">
        <v>53</v>
      </c>
      <c r="O931" s="64">
        <v>13</v>
      </c>
      <c r="P931" s="64">
        <v>40</v>
      </c>
      <c r="R931" s="64">
        <v>31</v>
      </c>
      <c r="S931" s="64">
        <v>6</v>
      </c>
      <c r="T931" s="64">
        <v>25</v>
      </c>
    </row>
    <row r="932" spans="1:20" ht="9" customHeight="1">
      <c r="A932" s="63">
        <v>93</v>
      </c>
      <c r="B932" s="64">
        <v>753</v>
      </c>
      <c r="C932" s="64">
        <v>184</v>
      </c>
      <c r="D932" s="64">
        <v>569</v>
      </c>
      <c r="F932" s="64">
        <v>27</v>
      </c>
      <c r="G932" s="64">
        <v>5</v>
      </c>
      <c r="H932" s="64">
        <v>22</v>
      </c>
      <c r="J932" s="64">
        <v>26</v>
      </c>
      <c r="K932" s="64">
        <v>5</v>
      </c>
      <c r="L932" s="64">
        <v>21</v>
      </c>
      <c r="N932" s="64">
        <v>43</v>
      </c>
      <c r="O932" s="64">
        <v>16</v>
      </c>
      <c r="P932" s="64">
        <v>27</v>
      </c>
      <c r="R932" s="64">
        <v>30</v>
      </c>
      <c r="S932" s="64">
        <v>4</v>
      </c>
      <c r="T932" s="64">
        <v>26</v>
      </c>
    </row>
    <row r="933" spans="1:20" ht="9" customHeight="1">
      <c r="A933" s="63">
        <v>94</v>
      </c>
      <c r="B933" s="64">
        <v>582</v>
      </c>
      <c r="C933" s="64">
        <v>129</v>
      </c>
      <c r="D933" s="64">
        <v>453</v>
      </c>
      <c r="F933" s="64">
        <v>16</v>
      </c>
      <c r="G933" s="64">
        <v>3</v>
      </c>
      <c r="H933" s="64">
        <v>13</v>
      </c>
      <c r="J933" s="64">
        <v>20</v>
      </c>
      <c r="K933" s="64">
        <v>2</v>
      </c>
      <c r="L933" s="64">
        <v>18</v>
      </c>
      <c r="N933" s="64">
        <v>27</v>
      </c>
      <c r="O933" s="64">
        <v>7</v>
      </c>
      <c r="P933" s="64">
        <v>20</v>
      </c>
      <c r="R933" s="64">
        <v>23</v>
      </c>
      <c r="S933" s="64">
        <v>6</v>
      </c>
      <c r="T933" s="64">
        <v>17</v>
      </c>
    </row>
    <row r="934" spans="1:20" ht="9" customHeight="1">
      <c r="A934" s="63">
        <v>95</v>
      </c>
      <c r="B934" s="64">
        <v>478</v>
      </c>
      <c r="C934" s="64">
        <v>104</v>
      </c>
      <c r="D934" s="64">
        <v>374</v>
      </c>
      <c r="F934" s="64">
        <v>13</v>
      </c>
      <c r="G934" s="64">
        <v>3</v>
      </c>
      <c r="H934" s="64">
        <v>10</v>
      </c>
      <c r="J934" s="64">
        <v>16</v>
      </c>
      <c r="K934" s="64">
        <v>2</v>
      </c>
      <c r="L934" s="64">
        <v>14</v>
      </c>
      <c r="N934" s="64">
        <v>27</v>
      </c>
      <c r="O934" s="64">
        <v>6</v>
      </c>
      <c r="P934" s="64">
        <v>21</v>
      </c>
      <c r="R934" s="64">
        <v>19</v>
      </c>
      <c r="S934" s="64">
        <v>1</v>
      </c>
      <c r="T934" s="64">
        <v>18</v>
      </c>
    </row>
    <row r="935" spans="1:20" ht="9" customHeight="1">
      <c r="A935" s="63">
        <v>96</v>
      </c>
      <c r="B935" s="64">
        <v>299</v>
      </c>
      <c r="C935" s="64">
        <v>73</v>
      </c>
      <c r="D935" s="64">
        <v>226</v>
      </c>
      <c r="F935" s="64">
        <v>12</v>
      </c>
      <c r="G935" s="64">
        <v>1</v>
      </c>
      <c r="H935" s="64">
        <v>11</v>
      </c>
      <c r="J935" s="64">
        <v>13</v>
      </c>
      <c r="K935" s="64">
        <v>2</v>
      </c>
      <c r="L935" s="64">
        <v>11</v>
      </c>
      <c r="N935" s="64">
        <v>19</v>
      </c>
      <c r="O935" s="64">
        <v>4</v>
      </c>
      <c r="P935" s="64">
        <v>15</v>
      </c>
      <c r="R935" s="64">
        <v>17</v>
      </c>
      <c r="S935" s="64">
        <v>2</v>
      </c>
      <c r="T935" s="64">
        <v>15</v>
      </c>
    </row>
    <row r="936" spans="1:20" ht="9" customHeight="1">
      <c r="A936" s="63">
        <v>97</v>
      </c>
      <c r="B936" s="64">
        <v>224</v>
      </c>
      <c r="C936" s="64">
        <v>38</v>
      </c>
      <c r="D936" s="64">
        <v>186</v>
      </c>
      <c r="F936" s="64">
        <v>6</v>
      </c>
      <c r="G936" s="64">
        <v>1</v>
      </c>
      <c r="H936" s="64">
        <v>5</v>
      </c>
      <c r="J936" s="64">
        <v>14</v>
      </c>
      <c r="K936" s="64">
        <v>2</v>
      </c>
      <c r="L936" s="64">
        <v>12</v>
      </c>
      <c r="N936" s="64">
        <v>17</v>
      </c>
      <c r="O936" s="64">
        <v>3</v>
      </c>
      <c r="P936" s="64">
        <v>14</v>
      </c>
      <c r="R936" s="64">
        <v>13</v>
      </c>
      <c r="S936" s="64">
        <v>1</v>
      </c>
      <c r="T936" s="64">
        <v>12</v>
      </c>
    </row>
    <row r="937" spans="1:20" ht="9" customHeight="1">
      <c r="A937" s="63">
        <v>98</v>
      </c>
      <c r="B937" s="64">
        <v>191</v>
      </c>
      <c r="C937" s="64">
        <v>28</v>
      </c>
      <c r="D937" s="64">
        <v>163</v>
      </c>
      <c r="F937" s="64">
        <v>6</v>
      </c>
      <c r="G937" s="64">
        <v>0</v>
      </c>
      <c r="H937" s="64">
        <v>6</v>
      </c>
      <c r="J937" s="64">
        <v>11</v>
      </c>
      <c r="K937" s="64">
        <v>2</v>
      </c>
      <c r="L937" s="64">
        <v>9</v>
      </c>
      <c r="N937" s="64">
        <v>12</v>
      </c>
      <c r="O937" s="64">
        <v>2</v>
      </c>
      <c r="P937" s="64">
        <v>10</v>
      </c>
      <c r="R937" s="64">
        <v>8</v>
      </c>
      <c r="S937" s="64">
        <v>1</v>
      </c>
      <c r="T937" s="64">
        <v>7</v>
      </c>
    </row>
    <row r="938" spans="1:20" ht="9" customHeight="1">
      <c r="A938" s="63">
        <v>99</v>
      </c>
      <c r="B938" s="64">
        <v>128</v>
      </c>
      <c r="C938" s="64">
        <v>14</v>
      </c>
      <c r="D938" s="64">
        <v>114</v>
      </c>
      <c r="F938" s="64">
        <v>6</v>
      </c>
      <c r="G938" s="64">
        <v>1</v>
      </c>
      <c r="H938" s="64">
        <v>5</v>
      </c>
      <c r="J938" s="64">
        <v>3</v>
      </c>
      <c r="K938" s="64">
        <v>0</v>
      </c>
      <c r="L938" s="64">
        <v>3</v>
      </c>
      <c r="N938" s="64">
        <v>4</v>
      </c>
      <c r="O938" s="64">
        <v>0</v>
      </c>
      <c r="P938" s="64">
        <v>4</v>
      </c>
      <c r="R938" s="64">
        <v>5</v>
      </c>
      <c r="S938" s="64">
        <v>1</v>
      </c>
      <c r="T938" s="64">
        <v>4</v>
      </c>
    </row>
    <row r="939" spans="1:20" ht="9" customHeight="1">
      <c r="A939" s="63">
        <v>100</v>
      </c>
      <c r="B939" s="64">
        <v>100</v>
      </c>
      <c r="C939" s="64">
        <v>14</v>
      </c>
      <c r="D939" s="64">
        <v>86</v>
      </c>
      <c r="F939" s="64">
        <v>2</v>
      </c>
      <c r="G939" s="64">
        <v>0</v>
      </c>
      <c r="H939" s="64">
        <v>2</v>
      </c>
      <c r="J939" s="64">
        <v>3</v>
      </c>
      <c r="K939" s="64">
        <v>0</v>
      </c>
      <c r="L939" s="64">
        <v>3</v>
      </c>
      <c r="N939" s="64">
        <v>8</v>
      </c>
      <c r="O939" s="64">
        <v>1</v>
      </c>
      <c r="P939" s="64">
        <v>7</v>
      </c>
      <c r="R939" s="64">
        <v>3</v>
      </c>
      <c r="S939" s="64">
        <v>0</v>
      </c>
      <c r="T939" s="64">
        <v>3</v>
      </c>
    </row>
    <row r="940" spans="1:20" ht="9" customHeight="1">
      <c r="A940" s="63">
        <v>101</v>
      </c>
      <c r="B940" s="64">
        <v>68</v>
      </c>
      <c r="C940" s="64">
        <v>9</v>
      </c>
      <c r="D940" s="64">
        <v>59</v>
      </c>
      <c r="F940" s="64">
        <v>1</v>
      </c>
      <c r="G940" s="64">
        <v>0</v>
      </c>
      <c r="H940" s="64">
        <v>1</v>
      </c>
      <c r="J940" s="64">
        <v>1</v>
      </c>
      <c r="K940" s="64">
        <v>0</v>
      </c>
      <c r="L940" s="64">
        <v>1</v>
      </c>
      <c r="N940" s="64">
        <v>3</v>
      </c>
      <c r="O940" s="64">
        <v>1</v>
      </c>
      <c r="P940" s="64">
        <v>2</v>
      </c>
      <c r="R940" s="64">
        <v>2</v>
      </c>
      <c r="S940" s="64">
        <v>1</v>
      </c>
      <c r="T940" s="64">
        <v>1</v>
      </c>
    </row>
    <row r="941" spans="1:20" ht="9" customHeight="1">
      <c r="A941" s="63">
        <v>102</v>
      </c>
      <c r="B941" s="64">
        <v>33</v>
      </c>
      <c r="C941" s="64">
        <v>3</v>
      </c>
      <c r="D941" s="64">
        <v>30</v>
      </c>
      <c r="F941" s="64">
        <v>2</v>
      </c>
      <c r="G941" s="64">
        <v>1</v>
      </c>
      <c r="H941" s="64">
        <v>1</v>
      </c>
      <c r="J941" s="64">
        <v>2</v>
      </c>
      <c r="K941" s="64">
        <v>0</v>
      </c>
      <c r="L941" s="64">
        <v>2</v>
      </c>
      <c r="N941" s="64">
        <v>2</v>
      </c>
      <c r="O941" s="64">
        <v>0</v>
      </c>
      <c r="P941" s="64">
        <v>2</v>
      </c>
      <c r="R941" s="64">
        <v>1</v>
      </c>
      <c r="S941" s="64">
        <v>0</v>
      </c>
      <c r="T941" s="64">
        <v>1</v>
      </c>
    </row>
    <row r="942" spans="1:20" ht="9" customHeight="1">
      <c r="A942" s="63">
        <v>103</v>
      </c>
      <c r="B942" s="64">
        <v>17</v>
      </c>
      <c r="C942" s="64">
        <v>2</v>
      </c>
      <c r="D942" s="64">
        <v>15</v>
      </c>
      <c r="F942" s="64">
        <v>1</v>
      </c>
      <c r="G942" s="64">
        <v>0</v>
      </c>
      <c r="H942" s="64">
        <v>1</v>
      </c>
      <c r="J942" s="64">
        <v>0</v>
      </c>
      <c r="K942" s="64">
        <v>0</v>
      </c>
      <c r="L942" s="64">
        <v>0</v>
      </c>
      <c r="N942" s="64">
        <v>1</v>
      </c>
      <c r="O942" s="64">
        <v>0</v>
      </c>
      <c r="P942" s="64">
        <v>1</v>
      </c>
      <c r="R942" s="64">
        <v>0</v>
      </c>
      <c r="S942" s="64">
        <v>0</v>
      </c>
      <c r="T942" s="64">
        <v>0</v>
      </c>
    </row>
    <row r="943" spans="1:20" ht="9" customHeight="1">
      <c r="A943" s="63">
        <v>104</v>
      </c>
      <c r="B943" s="64">
        <v>11</v>
      </c>
      <c r="C943" s="64">
        <v>0</v>
      </c>
      <c r="D943" s="64">
        <v>11</v>
      </c>
      <c r="F943" s="64">
        <v>0</v>
      </c>
      <c r="G943" s="64">
        <v>0</v>
      </c>
      <c r="H943" s="64">
        <v>0</v>
      </c>
      <c r="J943" s="64">
        <v>0</v>
      </c>
      <c r="K943" s="64">
        <v>0</v>
      </c>
      <c r="L943" s="64">
        <v>0</v>
      </c>
      <c r="N943" s="64">
        <v>0</v>
      </c>
      <c r="O943" s="64">
        <v>0</v>
      </c>
      <c r="P943" s="64">
        <v>0</v>
      </c>
      <c r="R943" s="64">
        <v>1</v>
      </c>
      <c r="S943" s="64">
        <v>1</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1</v>
      </c>
      <c r="K946" s="64">
        <v>1</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38012</v>
      </c>
      <c r="C950" s="64">
        <v>19747</v>
      </c>
      <c r="D950" s="64">
        <v>18265</v>
      </c>
      <c r="F950" s="64">
        <v>516</v>
      </c>
      <c r="G950" s="64">
        <v>273</v>
      </c>
      <c r="H950" s="64">
        <v>243</v>
      </c>
      <c r="J950" s="64">
        <v>1948</v>
      </c>
      <c r="K950" s="64">
        <v>992</v>
      </c>
      <c r="L950" s="64">
        <v>956</v>
      </c>
      <c r="N950" s="64">
        <v>1701</v>
      </c>
      <c r="O950" s="64">
        <v>904</v>
      </c>
      <c r="P950" s="64">
        <v>797</v>
      </c>
      <c r="R950" s="64">
        <v>2464</v>
      </c>
      <c r="S950" s="64">
        <v>1277</v>
      </c>
      <c r="T950" s="64">
        <v>1187</v>
      </c>
    </row>
    <row r="951" spans="1:20" ht="9" customHeight="1">
      <c r="A951" s="63" t="s">
        <v>239</v>
      </c>
      <c r="B951" s="64">
        <v>182387</v>
      </c>
      <c r="C951" s="64">
        <v>91329</v>
      </c>
      <c r="D951" s="64">
        <v>91058</v>
      </c>
      <c r="F951" s="64">
        <v>2871</v>
      </c>
      <c r="G951" s="64">
        <v>1412</v>
      </c>
      <c r="H951" s="64">
        <v>1459</v>
      </c>
      <c r="J951" s="64">
        <v>8414</v>
      </c>
      <c r="K951" s="64">
        <v>4128</v>
      </c>
      <c r="L951" s="64">
        <v>4286</v>
      </c>
      <c r="N951" s="64">
        <v>6856</v>
      </c>
      <c r="O951" s="64">
        <v>3271</v>
      </c>
      <c r="P951" s="64">
        <v>3585</v>
      </c>
      <c r="R951" s="64">
        <v>12795</v>
      </c>
      <c r="S951" s="64">
        <v>6077</v>
      </c>
      <c r="T951" s="64">
        <v>6718</v>
      </c>
    </row>
    <row r="952" spans="1:20" ht="9" customHeight="1">
      <c r="A952" s="66" t="s">
        <v>240</v>
      </c>
      <c r="B952" s="67">
        <v>74902</v>
      </c>
      <c r="C952" s="67">
        <v>31860</v>
      </c>
      <c r="D952" s="67">
        <v>43042</v>
      </c>
      <c r="E952" s="67"/>
      <c r="F952" s="67">
        <v>1977</v>
      </c>
      <c r="G952" s="67">
        <v>749</v>
      </c>
      <c r="H952" s="67">
        <v>1228</v>
      </c>
      <c r="I952" s="67"/>
      <c r="J952" s="67">
        <v>3155</v>
      </c>
      <c r="K952" s="67">
        <v>1359</v>
      </c>
      <c r="L952" s="67">
        <v>1796</v>
      </c>
      <c r="M952" s="67"/>
      <c r="N952" s="67">
        <v>3110</v>
      </c>
      <c r="O952" s="67">
        <v>1242</v>
      </c>
      <c r="P952" s="67">
        <v>1868</v>
      </c>
      <c r="Q952" s="67"/>
      <c r="R952" s="67">
        <v>4308</v>
      </c>
      <c r="S952" s="67">
        <v>1794</v>
      </c>
      <c r="T952" s="67">
        <v>2514</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4048</v>
      </c>
      <c r="C955" s="64">
        <v>1893</v>
      </c>
      <c r="D955" s="64">
        <v>2155</v>
      </c>
      <c r="F955" s="64">
        <v>8656</v>
      </c>
      <c r="G955" s="64">
        <v>4179</v>
      </c>
      <c r="H955" s="64">
        <v>4477</v>
      </c>
      <c r="J955" s="64">
        <v>9218</v>
      </c>
      <c r="K955" s="64">
        <v>4520</v>
      </c>
      <c r="L955" s="64">
        <v>4698</v>
      </c>
      <c r="N955" s="64">
        <v>13583</v>
      </c>
      <c r="O955" s="64">
        <v>6380</v>
      </c>
      <c r="P955" s="64">
        <v>7203</v>
      </c>
      <c r="R955" s="64">
        <v>8947</v>
      </c>
      <c r="S955" s="64">
        <v>4295</v>
      </c>
      <c r="T955" s="64">
        <v>4652</v>
      </c>
    </row>
    <row r="956" spans="1:20" ht="9" customHeight="1">
      <c r="A956" s="63">
        <v>0</v>
      </c>
      <c r="B956" s="64">
        <v>33</v>
      </c>
      <c r="C956" s="64">
        <v>11</v>
      </c>
      <c r="D956" s="64">
        <v>22</v>
      </c>
      <c r="F956" s="64">
        <v>60</v>
      </c>
      <c r="G956" s="64">
        <v>31</v>
      </c>
      <c r="H956" s="64">
        <v>29</v>
      </c>
      <c r="J956" s="64">
        <v>110</v>
      </c>
      <c r="K956" s="64">
        <v>55</v>
      </c>
      <c r="L956" s="64">
        <v>55</v>
      </c>
      <c r="N956" s="64">
        <v>96</v>
      </c>
      <c r="O956" s="64">
        <v>55</v>
      </c>
      <c r="P956" s="64">
        <v>41</v>
      </c>
      <c r="R956" s="64">
        <v>59</v>
      </c>
      <c r="S956" s="64">
        <v>37</v>
      </c>
      <c r="T956" s="64">
        <v>22</v>
      </c>
    </row>
    <row r="957" spans="1:20" ht="9" customHeight="1">
      <c r="A957" s="63">
        <v>1</v>
      </c>
      <c r="B957" s="64">
        <v>35</v>
      </c>
      <c r="C957" s="64">
        <v>17</v>
      </c>
      <c r="D957" s="64">
        <v>18</v>
      </c>
      <c r="F957" s="64">
        <v>53</v>
      </c>
      <c r="G957" s="64">
        <v>23</v>
      </c>
      <c r="H957" s="64">
        <v>30</v>
      </c>
      <c r="J957" s="64">
        <v>102</v>
      </c>
      <c r="K957" s="64">
        <v>55</v>
      </c>
      <c r="L957" s="64">
        <v>47</v>
      </c>
      <c r="N957" s="64">
        <v>106</v>
      </c>
      <c r="O957" s="64">
        <v>60</v>
      </c>
      <c r="P957" s="64">
        <v>46</v>
      </c>
      <c r="R957" s="64">
        <v>76</v>
      </c>
      <c r="S957" s="64">
        <v>41</v>
      </c>
      <c r="T957" s="64">
        <v>35</v>
      </c>
    </row>
    <row r="958" spans="1:20" ht="9" customHeight="1">
      <c r="A958" s="63">
        <v>2</v>
      </c>
      <c r="B958" s="64">
        <v>31</v>
      </c>
      <c r="C958" s="64">
        <v>18</v>
      </c>
      <c r="D958" s="64">
        <v>13</v>
      </c>
      <c r="F958" s="64">
        <v>58</v>
      </c>
      <c r="G958" s="64">
        <v>30</v>
      </c>
      <c r="H958" s="64">
        <v>28</v>
      </c>
      <c r="J958" s="64">
        <v>109</v>
      </c>
      <c r="K958" s="64">
        <v>42</v>
      </c>
      <c r="L958" s="64">
        <v>67</v>
      </c>
      <c r="N958" s="64">
        <v>98</v>
      </c>
      <c r="O958" s="64">
        <v>50</v>
      </c>
      <c r="P958" s="64">
        <v>48</v>
      </c>
      <c r="R958" s="64">
        <v>83</v>
      </c>
      <c r="S958" s="64">
        <v>32</v>
      </c>
      <c r="T958" s="64">
        <v>51</v>
      </c>
    </row>
    <row r="959" spans="1:20" ht="9" customHeight="1">
      <c r="A959" s="63">
        <v>3</v>
      </c>
      <c r="B959" s="64">
        <v>35</v>
      </c>
      <c r="C959" s="64">
        <v>20</v>
      </c>
      <c r="D959" s="64">
        <v>15</v>
      </c>
      <c r="F959" s="64">
        <v>96</v>
      </c>
      <c r="G959" s="64">
        <v>51</v>
      </c>
      <c r="H959" s="64">
        <v>45</v>
      </c>
      <c r="J959" s="64">
        <v>93</v>
      </c>
      <c r="K959" s="64">
        <v>39</v>
      </c>
      <c r="L959" s="64">
        <v>54</v>
      </c>
      <c r="N959" s="64">
        <v>118</v>
      </c>
      <c r="O959" s="64">
        <v>55</v>
      </c>
      <c r="P959" s="64">
        <v>63</v>
      </c>
      <c r="R959" s="64">
        <v>83</v>
      </c>
      <c r="S959" s="64">
        <v>44</v>
      </c>
      <c r="T959" s="64">
        <v>39</v>
      </c>
    </row>
    <row r="960" spans="1:20" ht="9" customHeight="1">
      <c r="A960" s="63">
        <v>4</v>
      </c>
      <c r="B960" s="64">
        <v>34</v>
      </c>
      <c r="C960" s="64">
        <v>16</v>
      </c>
      <c r="D960" s="64">
        <v>18</v>
      </c>
      <c r="F960" s="64">
        <v>80</v>
      </c>
      <c r="G960" s="64">
        <v>46</v>
      </c>
      <c r="H960" s="64">
        <v>34</v>
      </c>
      <c r="J960" s="64">
        <v>116</v>
      </c>
      <c r="K960" s="64">
        <v>66</v>
      </c>
      <c r="L960" s="64">
        <v>50</v>
      </c>
      <c r="N960" s="64">
        <v>121</v>
      </c>
      <c r="O960" s="64">
        <v>53</v>
      </c>
      <c r="P960" s="64">
        <v>68</v>
      </c>
      <c r="R960" s="64">
        <v>115</v>
      </c>
      <c r="S960" s="64">
        <v>62</v>
      </c>
      <c r="T960" s="64">
        <v>53</v>
      </c>
    </row>
    <row r="961" spans="1:20" ht="9" customHeight="1">
      <c r="A961" s="63">
        <v>5</v>
      </c>
      <c r="B961" s="64">
        <v>30</v>
      </c>
      <c r="C961" s="64">
        <v>8</v>
      </c>
      <c r="D961" s="64">
        <v>22</v>
      </c>
      <c r="F961" s="64">
        <v>89</v>
      </c>
      <c r="G961" s="64">
        <v>43</v>
      </c>
      <c r="H961" s="64">
        <v>46</v>
      </c>
      <c r="J961" s="64">
        <v>113</v>
      </c>
      <c r="K961" s="64">
        <v>53</v>
      </c>
      <c r="L961" s="64">
        <v>60</v>
      </c>
      <c r="N961" s="64">
        <v>117</v>
      </c>
      <c r="O961" s="64">
        <v>53</v>
      </c>
      <c r="P961" s="64">
        <v>64</v>
      </c>
      <c r="R961" s="64">
        <v>82</v>
      </c>
      <c r="S961" s="64">
        <v>39</v>
      </c>
      <c r="T961" s="64">
        <v>43</v>
      </c>
    </row>
    <row r="962" spans="1:20" ht="9" customHeight="1">
      <c r="A962" s="63">
        <v>6</v>
      </c>
      <c r="B962" s="64">
        <v>31</v>
      </c>
      <c r="C962" s="64">
        <v>20</v>
      </c>
      <c r="D962" s="64">
        <v>11</v>
      </c>
      <c r="F962" s="64">
        <v>80</v>
      </c>
      <c r="G962" s="64">
        <v>45</v>
      </c>
      <c r="H962" s="64">
        <v>35</v>
      </c>
      <c r="J962" s="64">
        <v>103</v>
      </c>
      <c r="K962" s="64">
        <v>55</v>
      </c>
      <c r="L962" s="64">
        <v>48</v>
      </c>
      <c r="N962" s="64">
        <v>127</v>
      </c>
      <c r="O962" s="64">
        <v>67</v>
      </c>
      <c r="P962" s="64">
        <v>60</v>
      </c>
      <c r="R962" s="64">
        <v>92</v>
      </c>
      <c r="S962" s="64">
        <v>50</v>
      </c>
      <c r="T962" s="64">
        <v>42</v>
      </c>
    </row>
    <row r="963" spans="1:20" ht="9" customHeight="1">
      <c r="A963" s="63">
        <v>7</v>
      </c>
      <c r="B963" s="64">
        <v>20</v>
      </c>
      <c r="C963" s="64">
        <v>9</v>
      </c>
      <c r="D963" s="64">
        <v>11</v>
      </c>
      <c r="F963" s="64">
        <v>92</v>
      </c>
      <c r="G963" s="64">
        <v>41</v>
      </c>
      <c r="H963" s="64">
        <v>51</v>
      </c>
      <c r="J963" s="64">
        <v>110</v>
      </c>
      <c r="K963" s="64">
        <v>51</v>
      </c>
      <c r="L963" s="64">
        <v>59</v>
      </c>
      <c r="N963" s="64">
        <v>130</v>
      </c>
      <c r="O963" s="64">
        <v>69</v>
      </c>
      <c r="P963" s="64">
        <v>61</v>
      </c>
      <c r="R963" s="64">
        <v>103</v>
      </c>
      <c r="S963" s="64">
        <v>57</v>
      </c>
      <c r="T963" s="64">
        <v>46</v>
      </c>
    </row>
    <row r="964" spans="1:20" ht="9" customHeight="1">
      <c r="A964" s="63">
        <v>8</v>
      </c>
      <c r="B964" s="64">
        <v>33</v>
      </c>
      <c r="C964" s="64">
        <v>18</v>
      </c>
      <c r="D964" s="64">
        <v>15</v>
      </c>
      <c r="F964" s="64">
        <v>109</v>
      </c>
      <c r="G964" s="64">
        <v>58</v>
      </c>
      <c r="H964" s="64">
        <v>51</v>
      </c>
      <c r="J964" s="64">
        <v>103</v>
      </c>
      <c r="K964" s="64">
        <v>46</v>
      </c>
      <c r="L964" s="64">
        <v>57</v>
      </c>
      <c r="N964" s="64">
        <v>119</v>
      </c>
      <c r="O964" s="64">
        <v>61</v>
      </c>
      <c r="P964" s="64">
        <v>58</v>
      </c>
      <c r="R964" s="64">
        <v>104</v>
      </c>
      <c r="S964" s="64">
        <v>48</v>
      </c>
      <c r="T964" s="64">
        <v>56</v>
      </c>
    </row>
    <row r="965" spans="1:20" ht="9" customHeight="1">
      <c r="A965" s="63">
        <v>9</v>
      </c>
      <c r="B965" s="64">
        <v>21</v>
      </c>
      <c r="C965" s="64">
        <v>15</v>
      </c>
      <c r="D965" s="64">
        <v>6</v>
      </c>
      <c r="F965" s="64">
        <v>89</v>
      </c>
      <c r="G965" s="64">
        <v>32</v>
      </c>
      <c r="H965" s="64">
        <v>57</v>
      </c>
      <c r="J965" s="64">
        <v>95</v>
      </c>
      <c r="K965" s="64">
        <v>47</v>
      </c>
      <c r="L965" s="64">
        <v>48</v>
      </c>
      <c r="N965" s="64">
        <v>124</v>
      </c>
      <c r="O965" s="64">
        <v>60</v>
      </c>
      <c r="P965" s="64">
        <v>64</v>
      </c>
      <c r="R965" s="64">
        <v>85</v>
      </c>
      <c r="S965" s="64">
        <v>48</v>
      </c>
      <c r="T965" s="64">
        <v>37</v>
      </c>
    </row>
    <row r="966" spans="1:20" ht="9" customHeight="1">
      <c r="A966" s="63">
        <v>10</v>
      </c>
      <c r="B966" s="64">
        <v>28</v>
      </c>
      <c r="C966" s="64">
        <v>16</v>
      </c>
      <c r="D966" s="64">
        <v>12</v>
      </c>
      <c r="F966" s="64">
        <v>122</v>
      </c>
      <c r="G966" s="64">
        <v>67</v>
      </c>
      <c r="H966" s="64">
        <v>55</v>
      </c>
      <c r="J966" s="64">
        <v>105</v>
      </c>
      <c r="K966" s="64">
        <v>52</v>
      </c>
      <c r="L966" s="64">
        <v>53</v>
      </c>
      <c r="N966" s="64">
        <v>133</v>
      </c>
      <c r="O966" s="64">
        <v>72</v>
      </c>
      <c r="P966" s="64">
        <v>61</v>
      </c>
      <c r="R966" s="64">
        <v>115</v>
      </c>
      <c r="S966" s="64">
        <v>64</v>
      </c>
      <c r="T966" s="64">
        <v>51</v>
      </c>
    </row>
    <row r="967" spans="1:20" ht="9" customHeight="1">
      <c r="A967" s="63">
        <v>11</v>
      </c>
      <c r="B967" s="64">
        <v>27</v>
      </c>
      <c r="C967" s="64">
        <v>10</v>
      </c>
      <c r="D967" s="64">
        <v>17</v>
      </c>
      <c r="F967" s="64">
        <v>109</v>
      </c>
      <c r="G967" s="64">
        <v>55</v>
      </c>
      <c r="H967" s="64">
        <v>54</v>
      </c>
      <c r="J967" s="64">
        <v>88</v>
      </c>
      <c r="K967" s="64">
        <v>44</v>
      </c>
      <c r="L967" s="64">
        <v>44</v>
      </c>
      <c r="N967" s="64">
        <v>120</v>
      </c>
      <c r="O967" s="64">
        <v>64</v>
      </c>
      <c r="P967" s="64">
        <v>56</v>
      </c>
      <c r="R967" s="64">
        <v>90</v>
      </c>
      <c r="S967" s="64">
        <v>55</v>
      </c>
      <c r="T967" s="64">
        <v>35</v>
      </c>
    </row>
    <row r="968" spans="1:20" ht="9" customHeight="1">
      <c r="A968" s="63">
        <v>12</v>
      </c>
      <c r="B968" s="64">
        <v>25</v>
      </c>
      <c r="C968" s="64">
        <v>10</v>
      </c>
      <c r="D968" s="64">
        <v>15</v>
      </c>
      <c r="F968" s="64">
        <v>119</v>
      </c>
      <c r="G968" s="64">
        <v>58</v>
      </c>
      <c r="H968" s="64">
        <v>61</v>
      </c>
      <c r="J968" s="64">
        <v>123</v>
      </c>
      <c r="K968" s="64">
        <v>56</v>
      </c>
      <c r="L968" s="64">
        <v>67</v>
      </c>
      <c r="N968" s="64">
        <v>142</v>
      </c>
      <c r="O968" s="64">
        <v>72</v>
      </c>
      <c r="P968" s="64">
        <v>70</v>
      </c>
      <c r="R968" s="64">
        <v>94</v>
      </c>
      <c r="S968" s="64">
        <v>43</v>
      </c>
      <c r="T968" s="64">
        <v>51</v>
      </c>
    </row>
    <row r="969" spans="1:20" ht="9" customHeight="1">
      <c r="A969" s="63">
        <v>13</v>
      </c>
      <c r="B969" s="64">
        <v>34</v>
      </c>
      <c r="C969" s="64">
        <v>18</v>
      </c>
      <c r="D969" s="64">
        <v>16</v>
      </c>
      <c r="F969" s="64">
        <v>119</v>
      </c>
      <c r="G969" s="64">
        <v>68</v>
      </c>
      <c r="H969" s="64">
        <v>51</v>
      </c>
      <c r="J969" s="64">
        <v>81</v>
      </c>
      <c r="K969" s="64">
        <v>46</v>
      </c>
      <c r="L969" s="64">
        <v>35</v>
      </c>
      <c r="N969" s="64">
        <v>129</v>
      </c>
      <c r="O969" s="64">
        <v>54</v>
      </c>
      <c r="P969" s="64">
        <v>75</v>
      </c>
      <c r="R969" s="64">
        <v>80</v>
      </c>
      <c r="S969" s="64">
        <v>40</v>
      </c>
      <c r="T969" s="64">
        <v>40</v>
      </c>
    </row>
    <row r="970" spans="1:20" ht="9" customHeight="1">
      <c r="A970" s="63">
        <v>14</v>
      </c>
      <c r="B970" s="64">
        <v>23</v>
      </c>
      <c r="C970" s="64">
        <v>11</v>
      </c>
      <c r="D970" s="64">
        <v>12</v>
      </c>
      <c r="F970" s="64">
        <v>121</v>
      </c>
      <c r="G970" s="64">
        <v>66</v>
      </c>
      <c r="H970" s="64">
        <v>55</v>
      </c>
      <c r="J970" s="64">
        <v>97</v>
      </c>
      <c r="K970" s="64">
        <v>49</v>
      </c>
      <c r="L970" s="64">
        <v>48</v>
      </c>
      <c r="N970" s="64">
        <v>132</v>
      </c>
      <c r="O970" s="64">
        <v>72</v>
      </c>
      <c r="P970" s="64">
        <v>60</v>
      </c>
      <c r="R970" s="64">
        <v>88</v>
      </c>
      <c r="S970" s="64">
        <v>52</v>
      </c>
      <c r="T970" s="64">
        <v>36</v>
      </c>
    </row>
    <row r="971" spans="1:20" ht="9" customHeight="1">
      <c r="A971" s="63">
        <v>15</v>
      </c>
      <c r="B971" s="64">
        <v>33</v>
      </c>
      <c r="C971" s="64">
        <v>22</v>
      </c>
      <c r="D971" s="64">
        <v>11</v>
      </c>
      <c r="F971" s="64">
        <v>119</v>
      </c>
      <c r="G971" s="64">
        <v>60</v>
      </c>
      <c r="H971" s="64">
        <v>59</v>
      </c>
      <c r="J971" s="64">
        <v>86</v>
      </c>
      <c r="K971" s="64">
        <v>41</v>
      </c>
      <c r="L971" s="64">
        <v>45</v>
      </c>
      <c r="N971" s="64">
        <v>121</v>
      </c>
      <c r="O971" s="64">
        <v>60</v>
      </c>
      <c r="P971" s="64">
        <v>61</v>
      </c>
      <c r="R971" s="64">
        <v>83</v>
      </c>
      <c r="S971" s="64">
        <v>39</v>
      </c>
      <c r="T971" s="64">
        <v>44</v>
      </c>
    </row>
    <row r="972" spans="1:20" ht="9" customHeight="1">
      <c r="A972" s="63">
        <v>16</v>
      </c>
      <c r="B972" s="64">
        <v>17</v>
      </c>
      <c r="C972" s="64">
        <v>11</v>
      </c>
      <c r="D972" s="64">
        <v>6</v>
      </c>
      <c r="F972" s="64">
        <v>108</v>
      </c>
      <c r="G972" s="64">
        <v>67</v>
      </c>
      <c r="H972" s="64">
        <v>41</v>
      </c>
      <c r="J972" s="64">
        <v>86</v>
      </c>
      <c r="K972" s="64">
        <v>52</v>
      </c>
      <c r="L972" s="64">
        <v>34</v>
      </c>
      <c r="N972" s="64">
        <v>128</v>
      </c>
      <c r="O972" s="64">
        <v>67</v>
      </c>
      <c r="P972" s="64">
        <v>61</v>
      </c>
      <c r="R972" s="64">
        <v>85</v>
      </c>
      <c r="S972" s="64">
        <v>40</v>
      </c>
      <c r="T972" s="64">
        <v>45</v>
      </c>
    </row>
    <row r="973" spans="1:20" ht="9" customHeight="1">
      <c r="A973" s="63">
        <v>17</v>
      </c>
      <c r="B973" s="64">
        <v>32</v>
      </c>
      <c r="C973" s="64">
        <v>15</v>
      </c>
      <c r="D973" s="64">
        <v>17</v>
      </c>
      <c r="F973" s="64">
        <v>85</v>
      </c>
      <c r="G973" s="64">
        <v>41</v>
      </c>
      <c r="H973" s="64">
        <v>44</v>
      </c>
      <c r="J973" s="64">
        <v>88</v>
      </c>
      <c r="K973" s="64">
        <v>50</v>
      </c>
      <c r="L973" s="64">
        <v>38</v>
      </c>
      <c r="N973" s="64">
        <v>128</v>
      </c>
      <c r="O973" s="64">
        <v>66</v>
      </c>
      <c r="P973" s="64">
        <v>62</v>
      </c>
      <c r="R973" s="64">
        <v>110</v>
      </c>
      <c r="S973" s="64">
        <v>59</v>
      </c>
      <c r="T973" s="64">
        <v>51</v>
      </c>
    </row>
    <row r="974" spans="1:20" ht="9" customHeight="1">
      <c r="A974" s="63">
        <v>18</v>
      </c>
      <c r="B974" s="64">
        <v>33</v>
      </c>
      <c r="C974" s="64">
        <v>15</v>
      </c>
      <c r="D974" s="64">
        <v>18</v>
      </c>
      <c r="F974" s="64">
        <v>85</v>
      </c>
      <c r="G974" s="64">
        <v>51</v>
      </c>
      <c r="H974" s="64">
        <v>34</v>
      </c>
      <c r="J974" s="64">
        <v>89</v>
      </c>
      <c r="K974" s="64">
        <v>48</v>
      </c>
      <c r="L974" s="64">
        <v>41</v>
      </c>
      <c r="N974" s="64">
        <v>128</v>
      </c>
      <c r="O974" s="64">
        <v>68</v>
      </c>
      <c r="P974" s="64">
        <v>60</v>
      </c>
      <c r="R974" s="64">
        <v>78</v>
      </c>
      <c r="S974" s="64">
        <v>38</v>
      </c>
      <c r="T974" s="64">
        <v>40</v>
      </c>
    </row>
    <row r="975" spans="1:20" ht="9" customHeight="1">
      <c r="A975" s="63">
        <v>19</v>
      </c>
      <c r="B975" s="64">
        <v>31</v>
      </c>
      <c r="C975" s="64">
        <v>14</v>
      </c>
      <c r="D975" s="64">
        <v>17</v>
      </c>
      <c r="F975" s="64">
        <v>105</v>
      </c>
      <c r="G975" s="64">
        <v>50</v>
      </c>
      <c r="H975" s="64">
        <v>55</v>
      </c>
      <c r="J975" s="64">
        <v>95</v>
      </c>
      <c r="K975" s="64">
        <v>41</v>
      </c>
      <c r="L975" s="64">
        <v>54</v>
      </c>
      <c r="N975" s="64">
        <v>119</v>
      </c>
      <c r="O975" s="64">
        <v>56</v>
      </c>
      <c r="P975" s="64">
        <v>63</v>
      </c>
      <c r="R975" s="64">
        <v>85</v>
      </c>
      <c r="S975" s="64">
        <v>39</v>
      </c>
      <c r="T975" s="64">
        <v>46</v>
      </c>
    </row>
    <row r="976" spans="1:20" ht="9" customHeight="1">
      <c r="A976" s="63">
        <v>20</v>
      </c>
      <c r="B976" s="64">
        <v>29</v>
      </c>
      <c r="C976" s="64">
        <v>17</v>
      </c>
      <c r="D976" s="64">
        <v>12</v>
      </c>
      <c r="F976" s="64">
        <v>83</v>
      </c>
      <c r="G976" s="64">
        <v>38</v>
      </c>
      <c r="H976" s="64">
        <v>45</v>
      </c>
      <c r="J976" s="64">
        <v>99</v>
      </c>
      <c r="K976" s="64">
        <v>43</v>
      </c>
      <c r="L976" s="64">
        <v>56</v>
      </c>
      <c r="N976" s="64">
        <v>119</v>
      </c>
      <c r="O976" s="64">
        <v>67</v>
      </c>
      <c r="P976" s="64">
        <v>52</v>
      </c>
      <c r="R976" s="64">
        <v>75</v>
      </c>
      <c r="S976" s="64">
        <v>33</v>
      </c>
      <c r="T976" s="64">
        <v>42</v>
      </c>
    </row>
    <row r="977" spans="1:20" ht="9" customHeight="1">
      <c r="A977" s="63">
        <v>21</v>
      </c>
      <c r="B977" s="64">
        <v>30</v>
      </c>
      <c r="C977" s="64">
        <v>19</v>
      </c>
      <c r="D977" s="64">
        <v>11</v>
      </c>
      <c r="F977" s="64">
        <v>66</v>
      </c>
      <c r="G977" s="64">
        <v>33</v>
      </c>
      <c r="H977" s="64">
        <v>33</v>
      </c>
      <c r="J977" s="64">
        <v>100</v>
      </c>
      <c r="K977" s="64">
        <v>51</v>
      </c>
      <c r="L977" s="64">
        <v>49</v>
      </c>
      <c r="N977" s="64">
        <v>119</v>
      </c>
      <c r="O977" s="64">
        <v>59</v>
      </c>
      <c r="P977" s="64">
        <v>60</v>
      </c>
      <c r="R977" s="64">
        <v>91</v>
      </c>
      <c r="S977" s="64">
        <v>55</v>
      </c>
      <c r="T977" s="64">
        <v>36</v>
      </c>
    </row>
    <row r="978" spans="1:20" ht="9" customHeight="1">
      <c r="A978" s="63">
        <v>22</v>
      </c>
      <c r="B978" s="64">
        <v>36</v>
      </c>
      <c r="C978" s="64">
        <v>20</v>
      </c>
      <c r="D978" s="64">
        <v>16</v>
      </c>
      <c r="F978" s="64">
        <v>75</v>
      </c>
      <c r="G978" s="64">
        <v>44</v>
      </c>
      <c r="H978" s="64">
        <v>31</v>
      </c>
      <c r="J978" s="64">
        <v>104</v>
      </c>
      <c r="K978" s="64">
        <v>55</v>
      </c>
      <c r="L978" s="64">
        <v>49</v>
      </c>
      <c r="N978" s="64">
        <v>123</v>
      </c>
      <c r="O978" s="64">
        <v>57</v>
      </c>
      <c r="P978" s="64">
        <v>66</v>
      </c>
      <c r="R978" s="64">
        <v>83</v>
      </c>
      <c r="S978" s="64">
        <v>46</v>
      </c>
      <c r="T978" s="64">
        <v>37</v>
      </c>
    </row>
    <row r="979" spans="1:20" ht="9" customHeight="1">
      <c r="A979" s="63">
        <v>23</v>
      </c>
      <c r="B979" s="64">
        <v>42</v>
      </c>
      <c r="C979" s="64">
        <v>22</v>
      </c>
      <c r="D979" s="64">
        <v>20</v>
      </c>
      <c r="F979" s="64">
        <v>71</v>
      </c>
      <c r="G979" s="64">
        <v>34</v>
      </c>
      <c r="H979" s="64">
        <v>37</v>
      </c>
      <c r="J979" s="64">
        <v>89</v>
      </c>
      <c r="K979" s="64">
        <v>46</v>
      </c>
      <c r="L979" s="64">
        <v>43</v>
      </c>
      <c r="N979" s="64">
        <v>97</v>
      </c>
      <c r="O979" s="64">
        <v>53</v>
      </c>
      <c r="P979" s="64">
        <v>44</v>
      </c>
      <c r="R979" s="64">
        <v>68</v>
      </c>
      <c r="S979" s="64">
        <v>28</v>
      </c>
      <c r="T979" s="64">
        <v>40</v>
      </c>
    </row>
    <row r="980" spans="1:20" ht="9" customHeight="1">
      <c r="A980" s="63">
        <v>24</v>
      </c>
      <c r="B980" s="64">
        <v>42</v>
      </c>
      <c r="C980" s="64">
        <v>21</v>
      </c>
      <c r="D980" s="64">
        <v>21</v>
      </c>
      <c r="F980" s="64">
        <v>71</v>
      </c>
      <c r="G980" s="64">
        <v>39</v>
      </c>
      <c r="H980" s="64">
        <v>32</v>
      </c>
      <c r="J980" s="64">
        <v>113</v>
      </c>
      <c r="K980" s="64">
        <v>62</v>
      </c>
      <c r="L980" s="64">
        <v>51</v>
      </c>
      <c r="N980" s="64">
        <v>105</v>
      </c>
      <c r="O980" s="64">
        <v>54</v>
      </c>
      <c r="P980" s="64">
        <v>51</v>
      </c>
      <c r="R980" s="64">
        <v>73</v>
      </c>
      <c r="S980" s="64">
        <v>32</v>
      </c>
      <c r="T980" s="64">
        <v>41</v>
      </c>
    </row>
    <row r="981" spans="1:20" ht="9" customHeight="1">
      <c r="A981" s="63">
        <v>25</v>
      </c>
      <c r="B981" s="64">
        <v>46</v>
      </c>
      <c r="C981" s="64">
        <v>28</v>
      </c>
      <c r="D981" s="64">
        <v>18</v>
      </c>
      <c r="F981" s="64">
        <v>60</v>
      </c>
      <c r="G981" s="64">
        <v>34</v>
      </c>
      <c r="H981" s="64">
        <v>26</v>
      </c>
      <c r="J981" s="64">
        <v>134</v>
      </c>
      <c r="K981" s="64">
        <v>73</v>
      </c>
      <c r="L981" s="64">
        <v>61</v>
      </c>
      <c r="N981" s="64">
        <v>104</v>
      </c>
      <c r="O981" s="64">
        <v>44</v>
      </c>
      <c r="P981" s="64">
        <v>60</v>
      </c>
      <c r="R981" s="64">
        <v>72</v>
      </c>
      <c r="S981" s="64">
        <v>36</v>
      </c>
      <c r="T981" s="64">
        <v>36</v>
      </c>
    </row>
    <row r="982" spans="1:20" ht="9" customHeight="1">
      <c r="A982" s="63">
        <v>26</v>
      </c>
      <c r="B982" s="64">
        <v>41</v>
      </c>
      <c r="C982" s="64">
        <v>20</v>
      </c>
      <c r="D982" s="64">
        <v>21</v>
      </c>
      <c r="F982" s="64">
        <v>57</v>
      </c>
      <c r="G982" s="64">
        <v>25</v>
      </c>
      <c r="H982" s="64">
        <v>32</v>
      </c>
      <c r="J982" s="64">
        <v>128</v>
      </c>
      <c r="K982" s="64">
        <v>63</v>
      </c>
      <c r="L982" s="64">
        <v>65</v>
      </c>
      <c r="N982" s="64">
        <v>101</v>
      </c>
      <c r="O982" s="64">
        <v>45</v>
      </c>
      <c r="P982" s="64">
        <v>56</v>
      </c>
      <c r="R982" s="64">
        <v>67</v>
      </c>
      <c r="S982" s="64">
        <v>32</v>
      </c>
      <c r="T982" s="64">
        <v>35</v>
      </c>
    </row>
    <row r="983" spans="1:20" ht="9" customHeight="1">
      <c r="A983" s="63">
        <v>27</v>
      </c>
      <c r="B983" s="64">
        <v>35</v>
      </c>
      <c r="C983" s="64">
        <v>22</v>
      </c>
      <c r="D983" s="64">
        <v>13</v>
      </c>
      <c r="F983" s="64">
        <v>72</v>
      </c>
      <c r="G983" s="64">
        <v>35</v>
      </c>
      <c r="H983" s="64">
        <v>37</v>
      </c>
      <c r="J983" s="64">
        <v>127</v>
      </c>
      <c r="K983" s="64">
        <v>77</v>
      </c>
      <c r="L983" s="64">
        <v>50</v>
      </c>
      <c r="N983" s="64">
        <v>111</v>
      </c>
      <c r="O983" s="64">
        <v>58</v>
      </c>
      <c r="P983" s="64">
        <v>53</v>
      </c>
      <c r="R983" s="64">
        <v>74</v>
      </c>
      <c r="S983" s="64">
        <v>34</v>
      </c>
      <c r="T983" s="64">
        <v>40</v>
      </c>
    </row>
    <row r="984" spans="1:20" ht="9" customHeight="1">
      <c r="A984" s="63">
        <v>28</v>
      </c>
      <c r="B984" s="64">
        <v>41</v>
      </c>
      <c r="C984" s="64">
        <v>20</v>
      </c>
      <c r="D984" s="64">
        <v>21</v>
      </c>
      <c r="F984" s="64">
        <v>64</v>
      </c>
      <c r="G984" s="64">
        <v>34</v>
      </c>
      <c r="H984" s="64">
        <v>30</v>
      </c>
      <c r="J984" s="64">
        <v>123</v>
      </c>
      <c r="K984" s="64">
        <v>67</v>
      </c>
      <c r="L984" s="64">
        <v>56</v>
      </c>
      <c r="N984" s="64">
        <v>103</v>
      </c>
      <c r="O984" s="64">
        <v>46</v>
      </c>
      <c r="P984" s="64">
        <v>57</v>
      </c>
      <c r="R984" s="64">
        <v>74</v>
      </c>
      <c r="S984" s="64">
        <v>39</v>
      </c>
      <c r="T984" s="64">
        <v>35</v>
      </c>
    </row>
    <row r="985" spans="1:20" ht="9" customHeight="1">
      <c r="A985" s="63">
        <v>29</v>
      </c>
      <c r="B985" s="64">
        <v>39</v>
      </c>
      <c r="C985" s="64">
        <v>21</v>
      </c>
      <c r="D985" s="64">
        <v>18</v>
      </c>
      <c r="F985" s="64">
        <v>73</v>
      </c>
      <c r="G985" s="64">
        <v>34</v>
      </c>
      <c r="H985" s="64">
        <v>39</v>
      </c>
      <c r="J985" s="64">
        <v>125</v>
      </c>
      <c r="K985" s="64">
        <v>59</v>
      </c>
      <c r="L985" s="64">
        <v>66</v>
      </c>
      <c r="N985" s="64">
        <v>119</v>
      </c>
      <c r="O985" s="64">
        <v>64</v>
      </c>
      <c r="P985" s="64">
        <v>55</v>
      </c>
      <c r="R985" s="64">
        <v>83</v>
      </c>
      <c r="S985" s="64">
        <v>45</v>
      </c>
      <c r="T985" s="64">
        <v>38</v>
      </c>
    </row>
    <row r="986" spans="1:20" ht="9" customHeight="1">
      <c r="A986" s="63">
        <v>30</v>
      </c>
      <c r="B986" s="64">
        <v>29</v>
      </c>
      <c r="C986" s="64">
        <v>18</v>
      </c>
      <c r="D986" s="64">
        <v>11</v>
      </c>
      <c r="F986" s="64">
        <v>64</v>
      </c>
      <c r="G986" s="64">
        <v>28</v>
      </c>
      <c r="H986" s="64">
        <v>36</v>
      </c>
      <c r="J986" s="64">
        <v>112</v>
      </c>
      <c r="K986" s="64">
        <v>53</v>
      </c>
      <c r="L986" s="64">
        <v>59</v>
      </c>
      <c r="N986" s="64">
        <v>108</v>
      </c>
      <c r="O986" s="64">
        <v>50</v>
      </c>
      <c r="P986" s="64">
        <v>58</v>
      </c>
      <c r="R986" s="64">
        <v>88</v>
      </c>
      <c r="S986" s="64">
        <v>46</v>
      </c>
      <c r="T986" s="64">
        <v>42</v>
      </c>
    </row>
    <row r="987" spans="1:20" ht="9" customHeight="1">
      <c r="A987" s="63">
        <v>31</v>
      </c>
      <c r="B987" s="64">
        <v>38</v>
      </c>
      <c r="C987" s="64">
        <v>18</v>
      </c>
      <c r="D987" s="64">
        <v>20</v>
      </c>
      <c r="F987" s="64">
        <v>62</v>
      </c>
      <c r="G987" s="64">
        <v>36</v>
      </c>
      <c r="H987" s="64">
        <v>26</v>
      </c>
      <c r="J987" s="64">
        <v>132</v>
      </c>
      <c r="K987" s="64">
        <v>63</v>
      </c>
      <c r="L987" s="64">
        <v>69</v>
      </c>
      <c r="N987" s="64">
        <v>128</v>
      </c>
      <c r="O987" s="64">
        <v>61</v>
      </c>
      <c r="P987" s="64">
        <v>67</v>
      </c>
      <c r="R987" s="64">
        <v>98</v>
      </c>
      <c r="S987" s="64">
        <v>56</v>
      </c>
      <c r="T987" s="64">
        <v>42</v>
      </c>
    </row>
    <row r="988" spans="1:20" ht="9" customHeight="1">
      <c r="A988" s="63">
        <v>32</v>
      </c>
      <c r="B988" s="64">
        <v>46</v>
      </c>
      <c r="C988" s="64">
        <v>19</v>
      </c>
      <c r="D988" s="64">
        <v>27</v>
      </c>
      <c r="F988" s="64">
        <v>67</v>
      </c>
      <c r="G988" s="64">
        <v>36</v>
      </c>
      <c r="H988" s="64">
        <v>31</v>
      </c>
      <c r="J988" s="64">
        <v>92</v>
      </c>
      <c r="K988" s="64">
        <v>43</v>
      </c>
      <c r="L988" s="64">
        <v>49</v>
      </c>
      <c r="N988" s="64">
        <v>122</v>
      </c>
      <c r="O988" s="64">
        <v>58</v>
      </c>
      <c r="P988" s="64">
        <v>64</v>
      </c>
      <c r="R988" s="64">
        <v>99</v>
      </c>
      <c r="S988" s="64">
        <v>50</v>
      </c>
      <c r="T988" s="64">
        <v>49</v>
      </c>
    </row>
    <row r="989" spans="1:20" ht="9" customHeight="1">
      <c r="A989" s="63">
        <v>33</v>
      </c>
      <c r="B989" s="64">
        <v>44</v>
      </c>
      <c r="C989" s="64">
        <v>21</v>
      </c>
      <c r="D989" s="64">
        <v>23</v>
      </c>
      <c r="F989" s="64">
        <v>70</v>
      </c>
      <c r="G989" s="64">
        <v>33</v>
      </c>
      <c r="H989" s="64">
        <v>37</v>
      </c>
      <c r="J989" s="64">
        <v>126</v>
      </c>
      <c r="K989" s="64">
        <v>60</v>
      </c>
      <c r="L989" s="64">
        <v>66</v>
      </c>
      <c r="N989" s="64">
        <v>119</v>
      </c>
      <c r="O989" s="64">
        <v>53</v>
      </c>
      <c r="P989" s="64">
        <v>66</v>
      </c>
      <c r="R989" s="64">
        <v>99</v>
      </c>
      <c r="S989" s="64">
        <v>49</v>
      </c>
      <c r="T989" s="64">
        <v>50</v>
      </c>
    </row>
    <row r="990" spans="1:20" ht="9" customHeight="1">
      <c r="A990" s="63">
        <v>34</v>
      </c>
      <c r="B990" s="64">
        <v>37</v>
      </c>
      <c r="C990" s="64">
        <v>17</v>
      </c>
      <c r="D990" s="64">
        <v>20</v>
      </c>
      <c r="F990" s="64">
        <v>79</v>
      </c>
      <c r="G990" s="64">
        <v>46</v>
      </c>
      <c r="H990" s="64">
        <v>33</v>
      </c>
      <c r="J990" s="64">
        <v>118</v>
      </c>
      <c r="K990" s="64">
        <v>65</v>
      </c>
      <c r="L990" s="64">
        <v>53</v>
      </c>
      <c r="N990" s="64">
        <v>135</v>
      </c>
      <c r="O990" s="64">
        <v>56</v>
      </c>
      <c r="P990" s="64">
        <v>79</v>
      </c>
      <c r="R990" s="64">
        <v>93</v>
      </c>
      <c r="S990" s="64">
        <v>46</v>
      </c>
      <c r="T990" s="64">
        <v>47</v>
      </c>
    </row>
    <row r="991" spans="1:20" ht="9" customHeight="1">
      <c r="A991" s="63">
        <v>35</v>
      </c>
      <c r="B991" s="64">
        <v>41</v>
      </c>
      <c r="C991" s="64">
        <v>19</v>
      </c>
      <c r="D991" s="64">
        <v>22</v>
      </c>
      <c r="F991" s="64">
        <v>88</v>
      </c>
      <c r="G991" s="64">
        <v>43</v>
      </c>
      <c r="H991" s="64">
        <v>45</v>
      </c>
      <c r="J991" s="64">
        <v>131</v>
      </c>
      <c r="K991" s="64">
        <v>59</v>
      </c>
      <c r="L991" s="64">
        <v>72</v>
      </c>
      <c r="N991" s="64">
        <v>134</v>
      </c>
      <c r="O991" s="64">
        <v>59</v>
      </c>
      <c r="P991" s="64">
        <v>75</v>
      </c>
      <c r="R991" s="64">
        <v>94</v>
      </c>
      <c r="S991" s="64">
        <v>42</v>
      </c>
      <c r="T991" s="64">
        <v>52</v>
      </c>
    </row>
    <row r="992" spans="1:20" ht="9" customHeight="1">
      <c r="A992" s="63">
        <v>36</v>
      </c>
      <c r="B992" s="64">
        <v>40</v>
      </c>
      <c r="C992" s="64">
        <v>19</v>
      </c>
      <c r="D992" s="64">
        <v>21</v>
      </c>
      <c r="F992" s="64">
        <v>94</v>
      </c>
      <c r="G992" s="64">
        <v>42</v>
      </c>
      <c r="H992" s="64">
        <v>52</v>
      </c>
      <c r="J992" s="64">
        <v>113</v>
      </c>
      <c r="K992" s="64">
        <v>56</v>
      </c>
      <c r="L992" s="64">
        <v>57</v>
      </c>
      <c r="N992" s="64">
        <v>162</v>
      </c>
      <c r="O992" s="64">
        <v>89</v>
      </c>
      <c r="P992" s="64">
        <v>73</v>
      </c>
      <c r="R992" s="64">
        <v>103</v>
      </c>
      <c r="S992" s="64">
        <v>48</v>
      </c>
      <c r="T992" s="64">
        <v>55</v>
      </c>
    </row>
    <row r="993" spans="1:20" ht="9" customHeight="1">
      <c r="A993" s="63">
        <v>37</v>
      </c>
      <c r="B993" s="64">
        <v>47</v>
      </c>
      <c r="C993" s="64">
        <v>26</v>
      </c>
      <c r="D993" s="64">
        <v>21</v>
      </c>
      <c r="F993" s="64">
        <v>145</v>
      </c>
      <c r="G993" s="64">
        <v>57</v>
      </c>
      <c r="H993" s="64">
        <v>88</v>
      </c>
      <c r="J993" s="64">
        <v>124</v>
      </c>
      <c r="K993" s="64">
        <v>65</v>
      </c>
      <c r="L993" s="64">
        <v>59</v>
      </c>
      <c r="N993" s="64">
        <v>160</v>
      </c>
      <c r="O993" s="64">
        <v>73</v>
      </c>
      <c r="P993" s="64">
        <v>87</v>
      </c>
      <c r="R993" s="64">
        <v>128</v>
      </c>
      <c r="S993" s="64">
        <v>61</v>
      </c>
      <c r="T993" s="64">
        <v>67</v>
      </c>
    </row>
    <row r="994" spans="1:20" ht="9" customHeight="1">
      <c r="A994" s="63">
        <v>38</v>
      </c>
      <c r="B994" s="64">
        <v>39</v>
      </c>
      <c r="C994" s="64">
        <v>25</v>
      </c>
      <c r="D994" s="64">
        <v>14</v>
      </c>
      <c r="F994" s="64">
        <v>119</v>
      </c>
      <c r="G994" s="64">
        <v>59</v>
      </c>
      <c r="H994" s="64">
        <v>60</v>
      </c>
      <c r="J994" s="64">
        <v>121</v>
      </c>
      <c r="K994" s="64">
        <v>61</v>
      </c>
      <c r="L994" s="64">
        <v>60</v>
      </c>
      <c r="N994" s="64">
        <v>159</v>
      </c>
      <c r="O994" s="64">
        <v>74</v>
      </c>
      <c r="P994" s="64">
        <v>85</v>
      </c>
      <c r="R994" s="64">
        <v>112</v>
      </c>
      <c r="S994" s="64">
        <v>58</v>
      </c>
      <c r="T994" s="64">
        <v>54</v>
      </c>
    </row>
    <row r="995" spans="1:20" ht="9" customHeight="1">
      <c r="A995" s="63">
        <v>39</v>
      </c>
      <c r="B995" s="64">
        <v>29</v>
      </c>
      <c r="C995" s="64">
        <v>19</v>
      </c>
      <c r="D995" s="64">
        <v>10</v>
      </c>
      <c r="F995" s="64">
        <v>109</v>
      </c>
      <c r="G995" s="64">
        <v>57</v>
      </c>
      <c r="H995" s="64">
        <v>52</v>
      </c>
      <c r="J995" s="64">
        <v>111</v>
      </c>
      <c r="K995" s="64">
        <v>52</v>
      </c>
      <c r="L995" s="64">
        <v>59</v>
      </c>
      <c r="N995" s="64">
        <v>149</v>
      </c>
      <c r="O995" s="64">
        <v>79</v>
      </c>
      <c r="P995" s="64">
        <v>70</v>
      </c>
      <c r="R995" s="64">
        <v>111</v>
      </c>
      <c r="S995" s="64">
        <v>62</v>
      </c>
      <c r="T995" s="64">
        <v>49</v>
      </c>
    </row>
    <row r="996" spans="1:20" ht="9" customHeight="1">
      <c r="A996" s="63">
        <v>40</v>
      </c>
      <c r="B996" s="64">
        <v>38</v>
      </c>
      <c r="C996" s="64">
        <v>18</v>
      </c>
      <c r="D996" s="64">
        <v>20</v>
      </c>
      <c r="F996" s="64">
        <v>110</v>
      </c>
      <c r="G996" s="64">
        <v>56</v>
      </c>
      <c r="H996" s="64">
        <v>54</v>
      </c>
      <c r="J996" s="64">
        <v>127</v>
      </c>
      <c r="K996" s="64">
        <v>68</v>
      </c>
      <c r="L996" s="64">
        <v>59</v>
      </c>
      <c r="N996" s="64">
        <v>163</v>
      </c>
      <c r="O996" s="64">
        <v>82</v>
      </c>
      <c r="P996" s="64">
        <v>81</v>
      </c>
      <c r="R996" s="64">
        <v>109</v>
      </c>
      <c r="S996" s="64">
        <v>53</v>
      </c>
      <c r="T996" s="64">
        <v>56</v>
      </c>
    </row>
    <row r="997" spans="1:20" ht="9" customHeight="1">
      <c r="A997" s="63">
        <v>41</v>
      </c>
      <c r="B997" s="64">
        <v>52</v>
      </c>
      <c r="C997" s="64">
        <v>27</v>
      </c>
      <c r="D997" s="64">
        <v>25</v>
      </c>
      <c r="F997" s="64">
        <v>118</v>
      </c>
      <c r="G997" s="64">
        <v>60</v>
      </c>
      <c r="H997" s="64">
        <v>58</v>
      </c>
      <c r="J997" s="64">
        <v>142</v>
      </c>
      <c r="K997" s="64">
        <v>70</v>
      </c>
      <c r="L997" s="64">
        <v>72</v>
      </c>
      <c r="N997" s="64">
        <v>182</v>
      </c>
      <c r="O997" s="64">
        <v>77</v>
      </c>
      <c r="P997" s="64">
        <v>105</v>
      </c>
      <c r="R997" s="64">
        <v>115</v>
      </c>
      <c r="S997" s="64">
        <v>50</v>
      </c>
      <c r="T997" s="64">
        <v>65</v>
      </c>
    </row>
    <row r="998" spans="1:20" ht="9" customHeight="1">
      <c r="A998" s="63">
        <v>42</v>
      </c>
      <c r="B998" s="64">
        <v>42</v>
      </c>
      <c r="C998" s="64">
        <v>22</v>
      </c>
      <c r="D998" s="64">
        <v>20</v>
      </c>
      <c r="F998" s="64">
        <v>122</v>
      </c>
      <c r="G998" s="64">
        <v>58</v>
      </c>
      <c r="H998" s="64">
        <v>64</v>
      </c>
      <c r="J998" s="64">
        <v>132</v>
      </c>
      <c r="K998" s="64">
        <v>67</v>
      </c>
      <c r="L998" s="64">
        <v>65</v>
      </c>
      <c r="N998" s="64">
        <v>163</v>
      </c>
      <c r="O998" s="64">
        <v>85</v>
      </c>
      <c r="P998" s="64">
        <v>78</v>
      </c>
      <c r="R998" s="64">
        <v>130</v>
      </c>
      <c r="S998" s="64">
        <v>61</v>
      </c>
      <c r="T998" s="64">
        <v>69</v>
      </c>
    </row>
    <row r="999" spans="1:20" ht="9" customHeight="1">
      <c r="A999" s="63">
        <v>43</v>
      </c>
      <c r="B999" s="64">
        <v>49</v>
      </c>
      <c r="C999" s="64">
        <v>22</v>
      </c>
      <c r="D999" s="64">
        <v>27</v>
      </c>
      <c r="F999" s="64">
        <v>126</v>
      </c>
      <c r="G999" s="64">
        <v>65</v>
      </c>
      <c r="H999" s="64">
        <v>61</v>
      </c>
      <c r="J999" s="64">
        <v>122</v>
      </c>
      <c r="K999" s="64">
        <v>60</v>
      </c>
      <c r="L999" s="64">
        <v>62</v>
      </c>
      <c r="N999" s="64">
        <v>189</v>
      </c>
      <c r="O999" s="64">
        <v>104</v>
      </c>
      <c r="P999" s="64">
        <v>85</v>
      </c>
      <c r="R999" s="64">
        <v>128</v>
      </c>
      <c r="S999" s="64">
        <v>74</v>
      </c>
      <c r="T999" s="64">
        <v>54</v>
      </c>
    </row>
    <row r="1000" spans="1:20" ht="9" customHeight="1">
      <c r="A1000" s="63">
        <v>44</v>
      </c>
      <c r="B1000" s="64">
        <v>54</v>
      </c>
      <c r="C1000" s="64">
        <v>29</v>
      </c>
      <c r="D1000" s="64">
        <v>25</v>
      </c>
      <c r="F1000" s="64">
        <v>138</v>
      </c>
      <c r="G1000" s="64">
        <v>73</v>
      </c>
      <c r="H1000" s="64">
        <v>65</v>
      </c>
      <c r="J1000" s="64">
        <v>136</v>
      </c>
      <c r="K1000" s="64">
        <v>78</v>
      </c>
      <c r="L1000" s="64">
        <v>58</v>
      </c>
      <c r="N1000" s="64">
        <v>214</v>
      </c>
      <c r="O1000" s="64">
        <v>105</v>
      </c>
      <c r="P1000" s="64">
        <v>109</v>
      </c>
      <c r="R1000" s="64">
        <v>110</v>
      </c>
      <c r="S1000" s="64">
        <v>49</v>
      </c>
      <c r="T1000" s="64">
        <v>61</v>
      </c>
    </row>
    <row r="1001" spans="1:20" ht="9" customHeight="1">
      <c r="A1001" s="63">
        <v>45</v>
      </c>
      <c r="B1001" s="64">
        <v>47</v>
      </c>
      <c r="C1001" s="64">
        <v>22</v>
      </c>
      <c r="D1001" s="64">
        <v>25</v>
      </c>
      <c r="F1001" s="64">
        <v>158</v>
      </c>
      <c r="G1001" s="64">
        <v>82</v>
      </c>
      <c r="H1001" s="64">
        <v>76</v>
      </c>
      <c r="J1001" s="64">
        <v>135</v>
      </c>
      <c r="K1001" s="64">
        <v>66</v>
      </c>
      <c r="L1001" s="64">
        <v>69</v>
      </c>
      <c r="N1001" s="64">
        <v>199</v>
      </c>
      <c r="O1001" s="64">
        <v>105</v>
      </c>
      <c r="P1001" s="64">
        <v>94</v>
      </c>
      <c r="R1001" s="64">
        <v>129</v>
      </c>
      <c r="S1001" s="64">
        <v>72</v>
      </c>
      <c r="T1001" s="64">
        <v>57</v>
      </c>
    </row>
    <row r="1002" spans="1:20" ht="9" customHeight="1">
      <c r="A1002" s="63">
        <v>46</v>
      </c>
      <c r="B1002" s="64">
        <v>42</v>
      </c>
      <c r="C1002" s="64">
        <v>22</v>
      </c>
      <c r="D1002" s="64">
        <v>20</v>
      </c>
      <c r="F1002" s="64">
        <v>172</v>
      </c>
      <c r="G1002" s="64">
        <v>89</v>
      </c>
      <c r="H1002" s="64">
        <v>83</v>
      </c>
      <c r="J1002" s="64">
        <v>145</v>
      </c>
      <c r="K1002" s="64">
        <v>77</v>
      </c>
      <c r="L1002" s="64">
        <v>68</v>
      </c>
      <c r="N1002" s="64">
        <v>206</v>
      </c>
      <c r="O1002" s="64">
        <v>103</v>
      </c>
      <c r="P1002" s="64">
        <v>103</v>
      </c>
      <c r="R1002" s="64">
        <v>130</v>
      </c>
      <c r="S1002" s="64">
        <v>62</v>
      </c>
      <c r="T1002" s="64">
        <v>68</v>
      </c>
    </row>
    <row r="1003" spans="1:20" ht="9" customHeight="1">
      <c r="A1003" s="63">
        <v>47</v>
      </c>
      <c r="B1003" s="64">
        <v>58</v>
      </c>
      <c r="C1003" s="64">
        <v>32</v>
      </c>
      <c r="D1003" s="64">
        <v>26</v>
      </c>
      <c r="F1003" s="64">
        <v>158</v>
      </c>
      <c r="G1003" s="64">
        <v>77</v>
      </c>
      <c r="H1003" s="64">
        <v>81</v>
      </c>
      <c r="J1003" s="64">
        <v>161</v>
      </c>
      <c r="K1003" s="64">
        <v>82</v>
      </c>
      <c r="L1003" s="64">
        <v>79</v>
      </c>
      <c r="N1003" s="64">
        <v>198</v>
      </c>
      <c r="O1003" s="64">
        <v>109</v>
      </c>
      <c r="P1003" s="64">
        <v>89</v>
      </c>
      <c r="R1003" s="64">
        <v>133</v>
      </c>
      <c r="S1003" s="64">
        <v>67</v>
      </c>
      <c r="T1003" s="64">
        <v>66</v>
      </c>
    </row>
    <row r="1004" spans="1:20" ht="9" customHeight="1">
      <c r="A1004" s="63">
        <v>48</v>
      </c>
      <c r="B1004" s="64">
        <v>64</v>
      </c>
      <c r="C1004" s="64">
        <v>41</v>
      </c>
      <c r="D1004" s="64">
        <v>23</v>
      </c>
      <c r="F1004" s="64">
        <v>150</v>
      </c>
      <c r="G1004" s="64">
        <v>79</v>
      </c>
      <c r="H1004" s="64">
        <v>71</v>
      </c>
      <c r="J1004" s="64">
        <v>166</v>
      </c>
      <c r="K1004" s="64">
        <v>82</v>
      </c>
      <c r="L1004" s="64">
        <v>84</v>
      </c>
      <c r="N1004" s="64">
        <v>232</v>
      </c>
      <c r="O1004" s="64">
        <v>106</v>
      </c>
      <c r="P1004" s="64">
        <v>126</v>
      </c>
      <c r="R1004" s="64">
        <v>154</v>
      </c>
      <c r="S1004" s="64">
        <v>80</v>
      </c>
      <c r="T1004" s="64">
        <v>74</v>
      </c>
    </row>
    <row r="1005" spans="1:20" ht="9" customHeight="1">
      <c r="A1005" s="63">
        <v>49</v>
      </c>
      <c r="B1005" s="65">
        <v>64</v>
      </c>
      <c r="C1005" s="65">
        <v>29</v>
      </c>
      <c r="D1005" s="65">
        <v>35</v>
      </c>
      <c r="E1005" s="65"/>
      <c r="F1005" s="65">
        <v>162</v>
      </c>
      <c r="G1005" s="65">
        <v>79</v>
      </c>
      <c r="H1005" s="65">
        <v>83</v>
      </c>
      <c r="I1005" s="65"/>
      <c r="J1005" s="65">
        <v>163</v>
      </c>
      <c r="K1005" s="65">
        <v>101</v>
      </c>
      <c r="L1005" s="65">
        <v>62</v>
      </c>
      <c r="M1005" s="65"/>
      <c r="N1005" s="65">
        <v>212</v>
      </c>
      <c r="O1005" s="65">
        <v>91</v>
      </c>
      <c r="P1005" s="65">
        <v>121</v>
      </c>
      <c r="Q1005" s="65"/>
      <c r="R1005" s="65">
        <v>138</v>
      </c>
      <c r="S1005" s="65">
        <v>76</v>
      </c>
      <c r="T1005" s="65">
        <v>62</v>
      </c>
    </row>
    <row r="1006" spans="1:20" ht="9" customHeight="1">
      <c r="A1006" s="63">
        <v>50</v>
      </c>
      <c r="B1006" s="65">
        <v>66</v>
      </c>
      <c r="C1006" s="65">
        <v>36</v>
      </c>
      <c r="D1006" s="65">
        <v>30</v>
      </c>
      <c r="E1006" s="65"/>
      <c r="F1006" s="65">
        <v>154</v>
      </c>
      <c r="G1006" s="65">
        <v>68</v>
      </c>
      <c r="H1006" s="65">
        <v>86</v>
      </c>
      <c r="I1006" s="65"/>
      <c r="J1006" s="65">
        <v>127</v>
      </c>
      <c r="K1006" s="65">
        <v>60</v>
      </c>
      <c r="L1006" s="65">
        <v>67</v>
      </c>
      <c r="M1006" s="65"/>
      <c r="N1006" s="65">
        <v>219</v>
      </c>
      <c r="O1006" s="65">
        <v>109</v>
      </c>
      <c r="P1006" s="65">
        <v>110</v>
      </c>
      <c r="Q1006" s="65"/>
      <c r="R1006" s="65">
        <v>131</v>
      </c>
      <c r="S1006" s="65">
        <v>59</v>
      </c>
      <c r="T1006" s="65">
        <v>72</v>
      </c>
    </row>
    <row r="1007" spans="1:20" ht="9" customHeight="1">
      <c r="A1007" s="63">
        <v>51</v>
      </c>
      <c r="B1007" s="65">
        <v>50</v>
      </c>
      <c r="C1007" s="65">
        <v>25</v>
      </c>
      <c r="D1007" s="65">
        <v>25</v>
      </c>
      <c r="E1007" s="65"/>
      <c r="F1007" s="65">
        <v>119</v>
      </c>
      <c r="G1007" s="65">
        <v>61</v>
      </c>
      <c r="H1007" s="65">
        <v>58</v>
      </c>
      <c r="I1007" s="65"/>
      <c r="J1007" s="65">
        <v>132</v>
      </c>
      <c r="K1007" s="65">
        <v>63</v>
      </c>
      <c r="L1007" s="65">
        <v>69</v>
      </c>
      <c r="M1007" s="65"/>
      <c r="N1007" s="65">
        <v>193</v>
      </c>
      <c r="O1007" s="65">
        <v>92</v>
      </c>
      <c r="P1007" s="65">
        <v>101</v>
      </c>
      <c r="Q1007" s="65"/>
      <c r="R1007" s="65">
        <v>133</v>
      </c>
      <c r="S1007" s="65">
        <v>57</v>
      </c>
      <c r="T1007" s="65">
        <v>76</v>
      </c>
    </row>
    <row r="1008" spans="1:20" ht="9" customHeight="1">
      <c r="A1008" s="63">
        <v>52</v>
      </c>
      <c r="B1008" s="65">
        <v>44</v>
      </c>
      <c r="C1008" s="65">
        <v>23</v>
      </c>
      <c r="D1008" s="65">
        <v>21</v>
      </c>
      <c r="E1008" s="65"/>
      <c r="F1008" s="65">
        <v>119</v>
      </c>
      <c r="G1008" s="65">
        <v>60</v>
      </c>
      <c r="H1008" s="65">
        <v>59</v>
      </c>
      <c r="I1008" s="65"/>
      <c r="J1008" s="65">
        <v>145</v>
      </c>
      <c r="K1008" s="65">
        <v>76</v>
      </c>
      <c r="L1008" s="65">
        <v>69</v>
      </c>
      <c r="M1008" s="65"/>
      <c r="N1008" s="65">
        <v>175</v>
      </c>
      <c r="O1008" s="65">
        <v>93</v>
      </c>
      <c r="P1008" s="65">
        <v>82</v>
      </c>
      <c r="Q1008" s="65"/>
      <c r="R1008" s="65">
        <v>126</v>
      </c>
      <c r="S1008" s="65">
        <v>73</v>
      </c>
      <c r="T1008" s="65">
        <v>53</v>
      </c>
    </row>
    <row r="1009" spans="1:20" ht="9" customHeight="1">
      <c r="A1009" s="63">
        <v>53</v>
      </c>
      <c r="B1009" s="65">
        <v>41</v>
      </c>
      <c r="C1009" s="65">
        <v>21</v>
      </c>
      <c r="D1009" s="65">
        <v>20</v>
      </c>
      <c r="E1009" s="65"/>
      <c r="F1009" s="65">
        <v>100</v>
      </c>
      <c r="G1009" s="65">
        <v>49</v>
      </c>
      <c r="H1009" s="65">
        <v>51</v>
      </c>
      <c r="I1009" s="65"/>
      <c r="J1009" s="65">
        <v>138</v>
      </c>
      <c r="K1009" s="65">
        <v>62</v>
      </c>
      <c r="L1009" s="65">
        <v>76</v>
      </c>
      <c r="M1009" s="65"/>
      <c r="N1009" s="65">
        <v>171</v>
      </c>
      <c r="O1009" s="65">
        <v>91</v>
      </c>
      <c r="P1009" s="65">
        <v>80</v>
      </c>
      <c r="Q1009" s="65"/>
      <c r="R1009" s="65">
        <v>117</v>
      </c>
      <c r="S1009" s="65">
        <v>68</v>
      </c>
      <c r="T1009" s="65">
        <v>49</v>
      </c>
    </row>
    <row r="1010" spans="1:20" ht="9" customHeight="1">
      <c r="A1010" s="63">
        <v>54</v>
      </c>
      <c r="B1010" s="65">
        <v>40</v>
      </c>
      <c r="C1010" s="65">
        <v>15</v>
      </c>
      <c r="D1010" s="65">
        <v>25</v>
      </c>
      <c r="E1010" s="65"/>
      <c r="F1010" s="65">
        <v>84</v>
      </c>
      <c r="G1010" s="65">
        <v>46</v>
      </c>
      <c r="H1010" s="65">
        <v>38</v>
      </c>
      <c r="I1010" s="65"/>
      <c r="J1010" s="65">
        <v>137</v>
      </c>
      <c r="K1010" s="65">
        <v>67</v>
      </c>
      <c r="L1010" s="65">
        <v>70</v>
      </c>
      <c r="M1010" s="65"/>
      <c r="N1010" s="65">
        <v>168</v>
      </c>
      <c r="O1010" s="65">
        <v>87</v>
      </c>
      <c r="P1010" s="65">
        <v>81</v>
      </c>
      <c r="Q1010" s="65"/>
      <c r="R1010" s="65">
        <v>89</v>
      </c>
      <c r="S1010" s="65">
        <v>33</v>
      </c>
      <c r="T1010" s="65">
        <v>56</v>
      </c>
    </row>
    <row r="1011" spans="1:20" ht="9" customHeight="1">
      <c r="A1011" s="66">
        <v>55</v>
      </c>
      <c r="B1011" s="67">
        <v>42</v>
      </c>
      <c r="C1011" s="67">
        <v>20</v>
      </c>
      <c r="D1011" s="67">
        <v>22</v>
      </c>
      <c r="E1011" s="67"/>
      <c r="F1011" s="67">
        <v>76</v>
      </c>
      <c r="G1011" s="67">
        <v>34</v>
      </c>
      <c r="H1011" s="67">
        <v>42</v>
      </c>
      <c r="I1011" s="67"/>
      <c r="J1011" s="67">
        <v>93</v>
      </c>
      <c r="K1011" s="67">
        <v>53</v>
      </c>
      <c r="L1011" s="67">
        <v>40</v>
      </c>
      <c r="M1011" s="67"/>
      <c r="N1011" s="67">
        <v>133</v>
      </c>
      <c r="O1011" s="67">
        <v>66</v>
      </c>
      <c r="P1011" s="67">
        <v>67</v>
      </c>
      <c r="Q1011" s="67"/>
      <c r="R1011" s="67">
        <v>76</v>
      </c>
      <c r="S1011" s="67">
        <v>39</v>
      </c>
      <c r="T1011" s="67">
        <v>37</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56</v>
      </c>
      <c r="C1014" s="64">
        <v>29</v>
      </c>
      <c r="D1014" s="64">
        <v>27</v>
      </c>
      <c r="F1014" s="64">
        <v>91</v>
      </c>
      <c r="G1014" s="64">
        <v>41</v>
      </c>
      <c r="H1014" s="64">
        <v>50</v>
      </c>
      <c r="J1014" s="64">
        <v>111</v>
      </c>
      <c r="K1014" s="64">
        <v>55</v>
      </c>
      <c r="L1014" s="64">
        <v>56</v>
      </c>
      <c r="N1014" s="64">
        <v>160</v>
      </c>
      <c r="O1014" s="64">
        <v>83</v>
      </c>
      <c r="P1014" s="64">
        <v>77</v>
      </c>
      <c r="R1014" s="64">
        <v>96</v>
      </c>
      <c r="S1014" s="64">
        <v>37</v>
      </c>
      <c r="T1014" s="64">
        <v>59</v>
      </c>
    </row>
    <row r="1015" spans="1:20" ht="9" customHeight="1">
      <c r="A1015" s="63">
        <v>57</v>
      </c>
      <c r="B1015" s="64">
        <v>45</v>
      </c>
      <c r="C1015" s="64">
        <v>21</v>
      </c>
      <c r="D1015" s="64">
        <v>24</v>
      </c>
      <c r="F1015" s="64">
        <v>87</v>
      </c>
      <c r="G1015" s="64">
        <v>39</v>
      </c>
      <c r="H1015" s="64">
        <v>48</v>
      </c>
      <c r="J1015" s="64">
        <v>114</v>
      </c>
      <c r="K1015" s="64">
        <v>55</v>
      </c>
      <c r="L1015" s="64">
        <v>59</v>
      </c>
      <c r="N1015" s="64">
        <v>141</v>
      </c>
      <c r="O1015" s="64">
        <v>66</v>
      </c>
      <c r="P1015" s="64">
        <v>75</v>
      </c>
      <c r="R1015" s="64">
        <v>99</v>
      </c>
      <c r="S1015" s="64">
        <v>48</v>
      </c>
      <c r="T1015" s="64">
        <v>51</v>
      </c>
    </row>
    <row r="1016" spans="1:20" ht="9" customHeight="1">
      <c r="A1016" s="63">
        <v>58</v>
      </c>
      <c r="B1016" s="64">
        <v>40</v>
      </c>
      <c r="C1016" s="64">
        <v>21</v>
      </c>
      <c r="D1016" s="64">
        <v>19</v>
      </c>
      <c r="F1016" s="64">
        <v>100</v>
      </c>
      <c r="G1016" s="64">
        <v>52</v>
      </c>
      <c r="H1016" s="64">
        <v>48</v>
      </c>
      <c r="J1016" s="64">
        <v>104</v>
      </c>
      <c r="K1016" s="64">
        <v>51</v>
      </c>
      <c r="L1016" s="64">
        <v>53</v>
      </c>
      <c r="N1016" s="64">
        <v>152</v>
      </c>
      <c r="O1016" s="64">
        <v>63</v>
      </c>
      <c r="P1016" s="64">
        <v>89</v>
      </c>
      <c r="R1016" s="64">
        <v>103</v>
      </c>
      <c r="S1016" s="64">
        <v>55</v>
      </c>
      <c r="T1016" s="64">
        <v>48</v>
      </c>
    </row>
    <row r="1017" spans="1:20" ht="9" customHeight="1">
      <c r="A1017" s="63">
        <v>59</v>
      </c>
      <c r="B1017" s="64">
        <v>38</v>
      </c>
      <c r="C1017" s="64">
        <v>21</v>
      </c>
      <c r="D1017" s="64">
        <v>17</v>
      </c>
      <c r="F1017" s="64">
        <v>88</v>
      </c>
      <c r="G1017" s="64">
        <v>40</v>
      </c>
      <c r="H1017" s="64">
        <v>48</v>
      </c>
      <c r="J1017" s="64">
        <v>96</v>
      </c>
      <c r="K1017" s="64">
        <v>58</v>
      </c>
      <c r="L1017" s="64">
        <v>38</v>
      </c>
      <c r="N1017" s="64">
        <v>157</v>
      </c>
      <c r="O1017" s="64">
        <v>71</v>
      </c>
      <c r="P1017" s="64">
        <v>86</v>
      </c>
      <c r="R1017" s="64">
        <v>84</v>
      </c>
      <c r="S1017" s="64">
        <v>36</v>
      </c>
      <c r="T1017" s="64">
        <v>48</v>
      </c>
    </row>
    <row r="1018" spans="1:20" ht="9" customHeight="1">
      <c r="A1018" s="63">
        <v>60</v>
      </c>
      <c r="B1018" s="64">
        <v>34</v>
      </c>
      <c r="C1018" s="64">
        <v>13</v>
      </c>
      <c r="D1018" s="64">
        <v>21</v>
      </c>
      <c r="F1018" s="64">
        <v>89</v>
      </c>
      <c r="G1018" s="64">
        <v>39</v>
      </c>
      <c r="H1018" s="64">
        <v>50</v>
      </c>
      <c r="J1018" s="64">
        <v>85</v>
      </c>
      <c r="K1018" s="64">
        <v>43</v>
      </c>
      <c r="L1018" s="64">
        <v>42</v>
      </c>
      <c r="N1018" s="64">
        <v>107</v>
      </c>
      <c r="O1018" s="64">
        <v>51</v>
      </c>
      <c r="P1018" s="64">
        <v>56</v>
      </c>
      <c r="R1018" s="64">
        <v>94</v>
      </c>
      <c r="S1018" s="64">
        <v>54</v>
      </c>
      <c r="T1018" s="64">
        <v>40</v>
      </c>
    </row>
    <row r="1019" spans="1:20" ht="9" customHeight="1">
      <c r="A1019" s="63">
        <v>61</v>
      </c>
      <c r="B1019" s="64">
        <v>32</v>
      </c>
      <c r="C1019" s="64">
        <v>16</v>
      </c>
      <c r="D1019" s="64">
        <v>16</v>
      </c>
      <c r="F1019" s="64">
        <v>89</v>
      </c>
      <c r="G1019" s="64">
        <v>45</v>
      </c>
      <c r="H1019" s="64">
        <v>44</v>
      </c>
      <c r="J1019" s="64">
        <v>71</v>
      </c>
      <c r="K1019" s="64">
        <v>42</v>
      </c>
      <c r="L1019" s="64">
        <v>29</v>
      </c>
      <c r="N1019" s="64">
        <v>150</v>
      </c>
      <c r="O1019" s="64">
        <v>68</v>
      </c>
      <c r="P1019" s="64">
        <v>82</v>
      </c>
      <c r="R1019" s="64">
        <v>99</v>
      </c>
      <c r="S1019" s="64">
        <v>44</v>
      </c>
      <c r="T1019" s="64">
        <v>55</v>
      </c>
    </row>
    <row r="1020" spans="1:20" ht="9" customHeight="1">
      <c r="A1020" s="63">
        <v>62</v>
      </c>
      <c r="B1020" s="64">
        <v>39</v>
      </c>
      <c r="C1020" s="64">
        <v>20</v>
      </c>
      <c r="D1020" s="64">
        <v>19</v>
      </c>
      <c r="F1020" s="64">
        <v>105</v>
      </c>
      <c r="G1020" s="64">
        <v>49</v>
      </c>
      <c r="H1020" s="64">
        <v>56</v>
      </c>
      <c r="J1020" s="64">
        <v>89</v>
      </c>
      <c r="K1020" s="64">
        <v>46</v>
      </c>
      <c r="L1020" s="64">
        <v>43</v>
      </c>
      <c r="N1020" s="64">
        <v>161</v>
      </c>
      <c r="O1020" s="64">
        <v>77</v>
      </c>
      <c r="P1020" s="64">
        <v>84</v>
      </c>
      <c r="R1020" s="64">
        <v>112</v>
      </c>
      <c r="S1020" s="64">
        <v>53</v>
      </c>
      <c r="T1020" s="64">
        <v>59</v>
      </c>
    </row>
    <row r="1021" spans="1:20" ht="9" customHeight="1">
      <c r="A1021" s="63">
        <v>63</v>
      </c>
      <c r="B1021" s="64">
        <v>44</v>
      </c>
      <c r="C1021" s="64">
        <v>21</v>
      </c>
      <c r="D1021" s="64">
        <v>23</v>
      </c>
      <c r="F1021" s="64">
        <v>107</v>
      </c>
      <c r="G1021" s="64">
        <v>46</v>
      </c>
      <c r="H1021" s="64">
        <v>61</v>
      </c>
      <c r="J1021" s="64">
        <v>92</v>
      </c>
      <c r="K1021" s="64">
        <v>41</v>
      </c>
      <c r="L1021" s="64">
        <v>51</v>
      </c>
      <c r="N1021" s="64">
        <v>152</v>
      </c>
      <c r="O1021" s="64">
        <v>72</v>
      </c>
      <c r="P1021" s="64">
        <v>80</v>
      </c>
      <c r="R1021" s="64">
        <v>104</v>
      </c>
      <c r="S1021" s="64">
        <v>43</v>
      </c>
      <c r="T1021" s="64">
        <v>61</v>
      </c>
    </row>
    <row r="1022" spans="1:20" ht="9" customHeight="1">
      <c r="A1022" s="63">
        <v>64</v>
      </c>
      <c r="B1022" s="64">
        <v>36</v>
      </c>
      <c r="C1022" s="64">
        <v>14</v>
      </c>
      <c r="D1022" s="64">
        <v>22</v>
      </c>
      <c r="F1022" s="64">
        <v>87</v>
      </c>
      <c r="G1022" s="64">
        <v>40</v>
      </c>
      <c r="H1022" s="64">
        <v>47</v>
      </c>
      <c r="J1022" s="64">
        <v>69</v>
      </c>
      <c r="K1022" s="64">
        <v>32</v>
      </c>
      <c r="L1022" s="64">
        <v>37</v>
      </c>
      <c r="N1022" s="64">
        <v>135</v>
      </c>
      <c r="O1022" s="64">
        <v>49</v>
      </c>
      <c r="P1022" s="64">
        <v>86</v>
      </c>
      <c r="R1022" s="64">
        <v>104</v>
      </c>
      <c r="S1022" s="64">
        <v>42</v>
      </c>
      <c r="T1022" s="64">
        <v>62</v>
      </c>
    </row>
    <row r="1023" spans="1:20" ht="9" customHeight="1">
      <c r="A1023" s="63">
        <v>65</v>
      </c>
      <c r="B1023" s="64">
        <v>46</v>
      </c>
      <c r="C1023" s="64">
        <v>15</v>
      </c>
      <c r="D1023" s="64">
        <v>31</v>
      </c>
      <c r="F1023" s="64">
        <v>96</v>
      </c>
      <c r="G1023" s="64">
        <v>44</v>
      </c>
      <c r="H1023" s="64">
        <v>52</v>
      </c>
      <c r="J1023" s="64">
        <v>97</v>
      </c>
      <c r="K1023" s="64">
        <v>43</v>
      </c>
      <c r="L1023" s="64">
        <v>54</v>
      </c>
      <c r="N1023" s="64">
        <v>172</v>
      </c>
      <c r="O1023" s="64">
        <v>86</v>
      </c>
      <c r="P1023" s="64">
        <v>86</v>
      </c>
      <c r="R1023" s="64">
        <v>88</v>
      </c>
      <c r="S1023" s="64">
        <v>48</v>
      </c>
      <c r="T1023" s="64">
        <v>40</v>
      </c>
    </row>
    <row r="1024" spans="1:20" ht="9" customHeight="1">
      <c r="A1024" s="63">
        <v>66</v>
      </c>
      <c r="B1024" s="64">
        <v>45</v>
      </c>
      <c r="C1024" s="64">
        <v>22</v>
      </c>
      <c r="D1024" s="64">
        <v>23</v>
      </c>
      <c r="F1024" s="64">
        <v>105</v>
      </c>
      <c r="G1024" s="64">
        <v>49</v>
      </c>
      <c r="H1024" s="64">
        <v>56</v>
      </c>
      <c r="J1024" s="64">
        <v>89</v>
      </c>
      <c r="K1024" s="64">
        <v>43</v>
      </c>
      <c r="L1024" s="64">
        <v>46</v>
      </c>
      <c r="N1024" s="64">
        <v>176</v>
      </c>
      <c r="O1024" s="64">
        <v>81</v>
      </c>
      <c r="P1024" s="64">
        <v>95</v>
      </c>
      <c r="R1024" s="64">
        <v>92</v>
      </c>
      <c r="S1024" s="64">
        <v>49</v>
      </c>
      <c r="T1024" s="64">
        <v>43</v>
      </c>
    </row>
    <row r="1025" spans="1:20" ht="9" customHeight="1">
      <c r="A1025" s="63">
        <v>67</v>
      </c>
      <c r="B1025" s="64">
        <v>52</v>
      </c>
      <c r="C1025" s="64">
        <v>26</v>
      </c>
      <c r="D1025" s="64">
        <v>26</v>
      </c>
      <c r="F1025" s="64">
        <v>105</v>
      </c>
      <c r="G1025" s="64">
        <v>50</v>
      </c>
      <c r="H1025" s="64">
        <v>55</v>
      </c>
      <c r="J1025" s="64">
        <v>80</v>
      </c>
      <c r="K1025" s="64">
        <v>41</v>
      </c>
      <c r="L1025" s="64">
        <v>39</v>
      </c>
      <c r="N1025" s="64">
        <v>176</v>
      </c>
      <c r="O1025" s="64">
        <v>85</v>
      </c>
      <c r="P1025" s="64">
        <v>91</v>
      </c>
      <c r="R1025" s="64">
        <v>91</v>
      </c>
      <c r="S1025" s="64">
        <v>43</v>
      </c>
      <c r="T1025" s="64">
        <v>48</v>
      </c>
    </row>
    <row r="1026" spans="1:20" ht="9" customHeight="1">
      <c r="A1026" s="63">
        <v>68</v>
      </c>
      <c r="B1026" s="64">
        <v>46</v>
      </c>
      <c r="C1026" s="64">
        <v>23</v>
      </c>
      <c r="D1026" s="64">
        <v>23</v>
      </c>
      <c r="F1026" s="64">
        <v>97</v>
      </c>
      <c r="G1026" s="64">
        <v>42</v>
      </c>
      <c r="H1026" s="64">
        <v>55</v>
      </c>
      <c r="J1026" s="64">
        <v>82</v>
      </c>
      <c r="K1026" s="64">
        <v>37</v>
      </c>
      <c r="L1026" s="64">
        <v>45</v>
      </c>
      <c r="N1026" s="64">
        <v>184</v>
      </c>
      <c r="O1026" s="64">
        <v>100</v>
      </c>
      <c r="P1026" s="64">
        <v>84</v>
      </c>
      <c r="R1026" s="64">
        <v>87</v>
      </c>
      <c r="S1026" s="64">
        <v>46</v>
      </c>
      <c r="T1026" s="64">
        <v>41</v>
      </c>
    </row>
    <row r="1027" spans="1:20" ht="9" customHeight="1">
      <c r="A1027" s="63">
        <v>69</v>
      </c>
      <c r="B1027" s="64">
        <v>59</v>
      </c>
      <c r="C1027" s="64">
        <v>28</v>
      </c>
      <c r="D1027" s="64">
        <v>31</v>
      </c>
      <c r="F1027" s="64">
        <v>99</v>
      </c>
      <c r="G1027" s="64">
        <v>49</v>
      </c>
      <c r="H1027" s="64">
        <v>50</v>
      </c>
      <c r="J1027" s="64">
        <v>95</v>
      </c>
      <c r="K1027" s="64">
        <v>46</v>
      </c>
      <c r="L1027" s="64">
        <v>49</v>
      </c>
      <c r="N1027" s="64">
        <v>177</v>
      </c>
      <c r="O1027" s="64">
        <v>77</v>
      </c>
      <c r="P1027" s="64">
        <v>100</v>
      </c>
      <c r="R1027" s="64">
        <v>96</v>
      </c>
      <c r="S1027" s="64">
        <v>45</v>
      </c>
      <c r="T1027" s="64">
        <v>51</v>
      </c>
    </row>
    <row r="1028" spans="1:20" ht="9" customHeight="1">
      <c r="A1028" s="63">
        <v>70</v>
      </c>
      <c r="B1028" s="64">
        <v>62</v>
      </c>
      <c r="C1028" s="64">
        <v>23</v>
      </c>
      <c r="D1028" s="64">
        <v>39</v>
      </c>
      <c r="F1028" s="64">
        <v>108</v>
      </c>
      <c r="G1028" s="64">
        <v>54</v>
      </c>
      <c r="H1028" s="64">
        <v>54</v>
      </c>
      <c r="J1028" s="64">
        <v>116</v>
      </c>
      <c r="K1028" s="64">
        <v>56</v>
      </c>
      <c r="L1028" s="64">
        <v>60</v>
      </c>
      <c r="N1028" s="64">
        <v>213</v>
      </c>
      <c r="O1028" s="64">
        <v>90</v>
      </c>
      <c r="P1028" s="64">
        <v>123</v>
      </c>
      <c r="R1028" s="64">
        <v>109</v>
      </c>
      <c r="S1028" s="64">
        <v>52</v>
      </c>
      <c r="T1028" s="64">
        <v>57</v>
      </c>
    </row>
    <row r="1029" spans="1:20" ht="9" customHeight="1">
      <c r="A1029" s="63">
        <v>71</v>
      </c>
      <c r="B1029" s="64">
        <v>66</v>
      </c>
      <c r="C1029" s="64">
        <v>29</v>
      </c>
      <c r="D1029" s="64">
        <v>37</v>
      </c>
      <c r="F1029" s="64">
        <v>113</v>
      </c>
      <c r="G1029" s="64">
        <v>51</v>
      </c>
      <c r="H1029" s="64">
        <v>62</v>
      </c>
      <c r="J1029" s="64">
        <v>97</v>
      </c>
      <c r="K1029" s="64">
        <v>41</v>
      </c>
      <c r="L1029" s="64">
        <v>56</v>
      </c>
      <c r="N1029" s="64">
        <v>222</v>
      </c>
      <c r="O1029" s="64">
        <v>95</v>
      </c>
      <c r="P1029" s="64">
        <v>127</v>
      </c>
      <c r="R1029" s="64">
        <v>118</v>
      </c>
      <c r="S1029" s="64">
        <v>49</v>
      </c>
      <c r="T1029" s="64">
        <v>69</v>
      </c>
    </row>
    <row r="1030" spans="1:20" ht="9" customHeight="1">
      <c r="A1030" s="63">
        <v>72</v>
      </c>
      <c r="B1030" s="64">
        <v>80</v>
      </c>
      <c r="C1030" s="64">
        <v>36</v>
      </c>
      <c r="D1030" s="64">
        <v>44</v>
      </c>
      <c r="F1030" s="64">
        <v>149</v>
      </c>
      <c r="G1030" s="64">
        <v>65</v>
      </c>
      <c r="H1030" s="64">
        <v>84</v>
      </c>
      <c r="J1030" s="64">
        <v>120</v>
      </c>
      <c r="K1030" s="64">
        <v>58</v>
      </c>
      <c r="L1030" s="64">
        <v>62</v>
      </c>
      <c r="N1030" s="64">
        <v>270</v>
      </c>
      <c r="O1030" s="64">
        <v>107</v>
      </c>
      <c r="P1030" s="64">
        <v>163</v>
      </c>
      <c r="R1030" s="64">
        <v>149</v>
      </c>
      <c r="S1030" s="64">
        <v>72</v>
      </c>
      <c r="T1030" s="64">
        <v>77</v>
      </c>
    </row>
    <row r="1031" spans="1:20" ht="9" customHeight="1">
      <c r="A1031" s="63">
        <v>73</v>
      </c>
      <c r="B1031" s="64">
        <v>110</v>
      </c>
      <c r="C1031" s="64">
        <v>53</v>
      </c>
      <c r="D1031" s="64">
        <v>57</v>
      </c>
      <c r="F1031" s="64">
        <v>133</v>
      </c>
      <c r="G1031" s="64">
        <v>61</v>
      </c>
      <c r="H1031" s="64">
        <v>72</v>
      </c>
      <c r="J1031" s="64">
        <v>116</v>
      </c>
      <c r="K1031" s="64">
        <v>58</v>
      </c>
      <c r="L1031" s="64">
        <v>58</v>
      </c>
      <c r="N1031" s="64">
        <v>262</v>
      </c>
      <c r="O1031" s="64">
        <v>109</v>
      </c>
      <c r="P1031" s="64">
        <v>153</v>
      </c>
      <c r="R1031" s="64">
        <v>171</v>
      </c>
      <c r="S1031" s="64">
        <v>77</v>
      </c>
      <c r="T1031" s="64">
        <v>94</v>
      </c>
    </row>
    <row r="1032" spans="1:20" ht="9" customHeight="1">
      <c r="A1032" s="63">
        <v>74</v>
      </c>
      <c r="B1032" s="64">
        <v>91</v>
      </c>
      <c r="C1032" s="64">
        <v>36</v>
      </c>
      <c r="D1032" s="64">
        <v>55</v>
      </c>
      <c r="F1032" s="64">
        <v>118</v>
      </c>
      <c r="G1032" s="64">
        <v>58</v>
      </c>
      <c r="H1032" s="64">
        <v>60</v>
      </c>
      <c r="J1032" s="64">
        <v>102</v>
      </c>
      <c r="K1032" s="64">
        <v>48</v>
      </c>
      <c r="L1032" s="64">
        <v>54</v>
      </c>
      <c r="N1032" s="64">
        <v>252</v>
      </c>
      <c r="O1032" s="64">
        <v>106</v>
      </c>
      <c r="P1032" s="64">
        <v>146</v>
      </c>
      <c r="R1032" s="64">
        <v>146</v>
      </c>
      <c r="S1032" s="64">
        <v>58</v>
      </c>
      <c r="T1032" s="64">
        <v>88</v>
      </c>
    </row>
    <row r="1033" spans="1:20" ht="9" customHeight="1">
      <c r="A1033" s="63">
        <v>75</v>
      </c>
      <c r="B1033" s="64">
        <v>45</v>
      </c>
      <c r="C1033" s="64">
        <v>14</v>
      </c>
      <c r="D1033" s="64">
        <v>31</v>
      </c>
      <c r="F1033" s="64">
        <v>77</v>
      </c>
      <c r="G1033" s="64">
        <v>31</v>
      </c>
      <c r="H1033" s="64">
        <v>46</v>
      </c>
      <c r="J1033" s="64">
        <v>63</v>
      </c>
      <c r="K1033" s="64">
        <v>25</v>
      </c>
      <c r="L1033" s="64">
        <v>38</v>
      </c>
      <c r="N1033" s="64">
        <v>140</v>
      </c>
      <c r="O1033" s="64">
        <v>61</v>
      </c>
      <c r="P1033" s="64">
        <v>79</v>
      </c>
      <c r="R1033" s="64">
        <v>89</v>
      </c>
      <c r="S1033" s="64">
        <v>39</v>
      </c>
      <c r="T1033" s="64">
        <v>50</v>
      </c>
    </row>
    <row r="1034" spans="1:20" ht="9" customHeight="1">
      <c r="A1034" s="63">
        <v>76</v>
      </c>
      <c r="B1034" s="64">
        <v>55</v>
      </c>
      <c r="C1034" s="64">
        <v>29</v>
      </c>
      <c r="D1034" s="64">
        <v>26</v>
      </c>
      <c r="F1034" s="64">
        <v>89</v>
      </c>
      <c r="G1034" s="64">
        <v>42</v>
      </c>
      <c r="H1034" s="64">
        <v>47</v>
      </c>
      <c r="J1034" s="64">
        <v>61</v>
      </c>
      <c r="K1034" s="64">
        <v>22</v>
      </c>
      <c r="L1034" s="64">
        <v>39</v>
      </c>
      <c r="N1034" s="64">
        <v>172</v>
      </c>
      <c r="O1034" s="64">
        <v>70</v>
      </c>
      <c r="P1034" s="64">
        <v>102</v>
      </c>
      <c r="R1034" s="64">
        <v>92</v>
      </c>
      <c r="S1034" s="64">
        <v>46</v>
      </c>
      <c r="T1034" s="64">
        <v>46</v>
      </c>
    </row>
    <row r="1035" spans="1:20" ht="9" customHeight="1">
      <c r="A1035" s="63">
        <v>77</v>
      </c>
      <c r="B1035" s="64">
        <v>90</v>
      </c>
      <c r="C1035" s="64">
        <v>34</v>
      </c>
      <c r="D1035" s="64">
        <v>56</v>
      </c>
      <c r="F1035" s="64">
        <v>104</v>
      </c>
      <c r="G1035" s="64">
        <v>52</v>
      </c>
      <c r="H1035" s="64">
        <v>52</v>
      </c>
      <c r="J1035" s="64">
        <v>74</v>
      </c>
      <c r="K1035" s="64">
        <v>30</v>
      </c>
      <c r="L1035" s="64">
        <v>44</v>
      </c>
      <c r="N1035" s="64">
        <v>191</v>
      </c>
      <c r="O1035" s="64">
        <v>86</v>
      </c>
      <c r="P1035" s="64">
        <v>105</v>
      </c>
      <c r="R1035" s="64">
        <v>106</v>
      </c>
      <c r="S1035" s="64">
        <v>44</v>
      </c>
      <c r="T1035" s="64">
        <v>62</v>
      </c>
    </row>
    <row r="1036" spans="1:20" ht="9" customHeight="1">
      <c r="A1036" s="63">
        <v>78</v>
      </c>
      <c r="B1036" s="64">
        <v>65</v>
      </c>
      <c r="C1036" s="64">
        <v>22</v>
      </c>
      <c r="D1036" s="64">
        <v>43</v>
      </c>
      <c r="F1036" s="64">
        <v>87</v>
      </c>
      <c r="G1036" s="64">
        <v>43</v>
      </c>
      <c r="H1036" s="64">
        <v>44</v>
      </c>
      <c r="J1036" s="64">
        <v>72</v>
      </c>
      <c r="K1036" s="64">
        <v>26</v>
      </c>
      <c r="L1036" s="64">
        <v>46</v>
      </c>
      <c r="N1036" s="64">
        <v>158</v>
      </c>
      <c r="O1036" s="64">
        <v>72</v>
      </c>
      <c r="P1036" s="64">
        <v>86</v>
      </c>
      <c r="R1036" s="64">
        <v>115</v>
      </c>
      <c r="S1036" s="64">
        <v>52</v>
      </c>
      <c r="T1036" s="64">
        <v>63</v>
      </c>
    </row>
    <row r="1037" spans="1:20" ht="9" customHeight="1">
      <c r="A1037" s="63">
        <v>79</v>
      </c>
      <c r="B1037" s="64">
        <v>72</v>
      </c>
      <c r="C1037" s="64">
        <v>28</v>
      </c>
      <c r="D1037" s="64">
        <v>44</v>
      </c>
      <c r="F1037" s="64">
        <v>74</v>
      </c>
      <c r="G1037" s="64">
        <v>34</v>
      </c>
      <c r="H1037" s="64">
        <v>40</v>
      </c>
      <c r="J1037" s="64">
        <v>68</v>
      </c>
      <c r="K1037" s="64">
        <v>29</v>
      </c>
      <c r="L1037" s="64">
        <v>39</v>
      </c>
      <c r="N1037" s="64">
        <v>167</v>
      </c>
      <c r="O1037" s="64">
        <v>83</v>
      </c>
      <c r="P1037" s="64">
        <v>84</v>
      </c>
      <c r="R1037" s="64">
        <v>123</v>
      </c>
      <c r="S1037" s="64">
        <v>57</v>
      </c>
      <c r="T1037" s="64">
        <v>66</v>
      </c>
    </row>
    <row r="1038" spans="1:20" ht="9" customHeight="1">
      <c r="A1038" s="63">
        <v>80</v>
      </c>
      <c r="B1038" s="64">
        <v>83</v>
      </c>
      <c r="C1038" s="64">
        <v>37</v>
      </c>
      <c r="D1038" s="64">
        <v>46</v>
      </c>
      <c r="F1038" s="64">
        <v>83</v>
      </c>
      <c r="G1038" s="64">
        <v>30</v>
      </c>
      <c r="H1038" s="64">
        <v>53</v>
      </c>
      <c r="J1038" s="64">
        <v>68</v>
      </c>
      <c r="K1038" s="64">
        <v>36</v>
      </c>
      <c r="L1038" s="64">
        <v>32</v>
      </c>
      <c r="N1038" s="64">
        <v>165</v>
      </c>
      <c r="O1038" s="64">
        <v>76</v>
      </c>
      <c r="P1038" s="64">
        <v>89</v>
      </c>
      <c r="R1038" s="64">
        <v>98</v>
      </c>
      <c r="S1038" s="64">
        <v>45</v>
      </c>
      <c r="T1038" s="64">
        <v>53</v>
      </c>
    </row>
    <row r="1039" spans="1:20" ht="9" customHeight="1">
      <c r="A1039" s="63">
        <v>81</v>
      </c>
      <c r="B1039" s="64">
        <v>41</v>
      </c>
      <c r="C1039" s="64">
        <v>13</v>
      </c>
      <c r="D1039" s="64">
        <v>28</v>
      </c>
      <c r="F1039" s="64">
        <v>59</v>
      </c>
      <c r="G1039" s="64">
        <v>29</v>
      </c>
      <c r="H1039" s="64">
        <v>30</v>
      </c>
      <c r="J1039" s="64">
        <v>65</v>
      </c>
      <c r="K1039" s="64">
        <v>27</v>
      </c>
      <c r="L1039" s="64">
        <v>38</v>
      </c>
      <c r="N1039" s="64">
        <v>136</v>
      </c>
      <c r="O1039" s="64">
        <v>57</v>
      </c>
      <c r="P1039" s="64">
        <v>79</v>
      </c>
      <c r="R1039" s="64">
        <v>69</v>
      </c>
      <c r="S1039" s="64">
        <v>25</v>
      </c>
      <c r="T1039" s="64">
        <v>44</v>
      </c>
    </row>
    <row r="1040" spans="1:20" ht="9" customHeight="1">
      <c r="A1040" s="63">
        <v>82</v>
      </c>
      <c r="B1040" s="64">
        <v>48</v>
      </c>
      <c r="C1040" s="64">
        <v>15</v>
      </c>
      <c r="D1040" s="64">
        <v>33</v>
      </c>
      <c r="F1040" s="64">
        <v>66</v>
      </c>
      <c r="G1040" s="64">
        <v>30</v>
      </c>
      <c r="H1040" s="64">
        <v>36</v>
      </c>
      <c r="J1040" s="64">
        <v>35</v>
      </c>
      <c r="K1040" s="64">
        <v>16</v>
      </c>
      <c r="L1040" s="64">
        <v>19</v>
      </c>
      <c r="N1040" s="64">
        <v>120</v>
      </c>
      <c r="O1040" s="64">
        <v>45</v>
      </c>
      <c r="P1040" s="64">
        <v>75</v>
      </c>
      <c r="R1040" s="64">
        <v>55</v>
      </c>
      <c r="S1040" s="64">
        <v>22</v>
      </c>
      <c r="T1040" s="64">
        <v>33</v>
      </c>
    </row>
    <row r="1041" spans="1:20" ht="9" customHeight="1">
      <c r="A1041" s="63">
        <v>83</v>
      </c>
      <c r="B1041" s="64">
        <v>41</v>
      </c>
      <c r="C1041" s="64">
        <v>13</v>
      </c>
      <c r="D1041" s="64">
        <v>28</v>
      </c>
      <c r="F1041" s="64">
        <v>55</v>
      </c>
      <c r="G1041" s="64">
        <v>26</v>
      </c>
      <c r="H1041" s="64">
        <v>29</v>
      </c>
      <c r="J1041" s="64">
        <v>43</v>
      </c>
      <c r="K1041" s="64">
        <v>16</v>
      </c>
      <c r="L1041" s="64">
        <v>27</v>
      </c>
      <c r="N1041" s="64">
        <v>123</v>
      </c>
      <c r="O1041" s="64">
        <v>64</v>
      </c>
      <c r="P1041" s="64">
        <v>59</v>
      </c>
      <c r="R1041" s="64">
        <v>88</v>
      </c>
      <c r="S1041" s="64">
        <v>35</v>
      </c>
      <c r="T1041" s="64">
        <v>53</v>
      </c>
    </row>
    <row r="1042" spans="1:20" ht="9" customHeight="1">
      <c r="A1042" s="63">
        <v>84</v>
      </c>
      <c r="B1042" s="64">
        <v>48</v>
      </c>
      <c r="C1042" s="64">
        <v>18</v>
      </c>
      <c r="D1042" s="64">
        <v>30</v>
      </c>
      <c r="F1042" s="64">
        <v>50</v>
      </c>
      <c r="G1042" s="64">
        <v>19</v>
      </c>
      <c r="H1042" s="64">
        <v>31</v>
      </c>
      <c r="J1042" s="64">
        <v>54</v>
      </c>
      <c r="K1042" s="64">
        <v>17</v>
      </c>
      <c r="L1042" s="64">
        <v>37</v>
      </c>
      <c r="N1042" s="64">
        <v>118</v>
      </c>
      <c r="O1042" s="64">
        <v>43</v>
      </c>
      <c r="P1042" s="64">
        <v>75</v>
      </c>
      <c r="R1042" s="64">
        <v>83</v>
      </c>
      <c r="S1042" s="64">
        <v>37</v>
      </c>
      <c r="T1042" s="64">
        <v>46</v>
      </c>
    </row>
    <row r="1043" spans="1:20" ht="9" customHeight="1">
      <c r="A1043" s="63">
        <v>85</v>
      </c>
      <c r="B1043" s="64">
        <v>46</v>
      </c>
      <c r="C1043" s="64">
        <v>19</v>
      </c>
      <c r="D1043" s="64">
        <v>27</v>
      </c>
      <c r="F1043" s="64">
        <v>54</v>
      </c>
      <c r="G1043" s="64">
        <v>21</v>
      </c>
      <c r="H1043" s="64">
        <v>33</v>
      </c>
      <c r="J1043" s="64">
        <v>37</v>
      </c>
      <c r="K1043" s="64">
        <v>17</v>
      </c>
      <c r="L1043" s="64">
        <v>20</v>
      </c>
      <c r="N1043" s="64">
        <v>99</v>
      </c>
      <c r="O1043" s="64">
        <v>39</v>
      </c>
      <c r="P1043" s="64">
        <v>60</v>
      </c>
      <c r="R1043" s="64">
        <v>78</v>
      </c>
      <c r="S1043" s="64">
        <v>37</v>
      </c>
      <c r="T1043" s="64">
        <v>41</v>
      </c>
    </row>
    <row r="1044" spans="1:20" ht="9" customHeight="1">
      <c r="A1044" s="63">
        <v>86</v>
      </c>
      <c r="B1044" s="64">
        <v>53</v>
      </c>
      <c r="C1044" s="64">
        <v>19</v>
      </c>
      <c r="D1044" s="64">
        <v>34</v>
      </c>
      <c r="F1044" s="64">
        <v>45</v>
      </c>
      <c r="G1044" s="64">
        <v>14</v>
      </c>
      <c r="H1044" s="64">
        <v>31</v>
      </c>
      <c r="J1044" s="64">
        <v>30</v>
      </c>
      <c r="K1044" s="64">
        <v>13</v>
      </c>
      <c r="L1044" s="64">
        <v>17</v>
      </c>
      <c r="N1044" s="64">
        <v>83</v>
      </c>
      <c r="O1044" s="64">
        <v>33</v>
      </c>
      <c r="P1044" s="64">
        <v>50</v>
      </c>
      <c r="R1044" s="64">
        <v>52</v>
      </c>
      <c r="S1044" s="64">
        <v>19</v>
      </c>
      <c r="T1044" s="64">
        <v>33</v>
      </c>
    </row>
    <row r="1045" spans="1:20" ht="9" customHeight="1">
      <c r="A1045" s="63">
        <v>87</v>
      </c>
      <c r="B1045" s="64">
        <v>36</v>
      </c>
      <c r="C1045" s="64">
        <v>12</v>
      </c>
      <c r="D1045" s="64">
        <v>24</v>
      </c>
      <c r="F1045" s="64">
        <v>61</v>
      </c>
      <c r="G1045" s="64">
        <v>15</v>
      </c>
      <c r="H1045" s="64">
        <v>46</v>
      </c>
      <c r="J1045" s="64">
        <v>31</v>
      </c>
      <c r="K1045" s="64">
        <v>12</v>
      </c>
      <c r="L1045" s="64">
        <v>19</v>
      </c>
      <c r="N1045" s="64">
        <v>86</v>
      </c>
      <c r="O1045" s="64">
        <v>33</v>
      </c>
      <c r="P1045" s="64">
        <v>53</v>
      </c>
      <c r="R1045" s="64">
        <v>55</v>
      </c>
      <c r="S1045" s="64">
        <v>16</v>
      </c>
      <c r="T1045" s="64">
        <v>39</v>
      </c>
    </row>
    <row r="1046" spans="1:20" ht="9" customHeight="1">
      <c r="A1046" s="63">
        <v>88</v>
      </c>
      <c r="B1046" s="64">
        <v>32</v>
      </c>
      <c r="C1046" s="64">
        <v>13</v>
      </c>
      <c r="D1046" s="64">
        <v>19</v>
      </c>
      <c r="F1046" s="64">
        <v>44</v>
      </c>
      <c r="G1046" s="64">
        <v>24</v>
      </c>
      <c r="H1046" s="64">
        <v>20</v>
      </c>
      <c r="J1046" s="64">
        <v>29</v>
      </c>
      <c r="K1046" s="64">
        <v>7</v>
      </c>
      <c r="L1046" s="64">
        <v>22</v>
      </c>
      <c r="N1046" s="64">
        <v>78</v>
      </c>
      <c r="O1046" s="64">
        <v>32</v>
      </c>
      <c r="P1046" s="64">
        <v>46</v>
      </c>
      <c r="R1046" s="64">
        <v>45</v>
      </c>
      <c r="S1046" s="64">
        <v>17</v>
      </c>
      <c r="T1046" s="64">
        <v>28</v>
      </c>
    </row>
    <row r="1047" spans="1:20" ht="9" customHeight="1">
      <c r="A1047" s="63">
        <v>89</v>
      </c>
      <c r="B1047" s="64">
        <v>25</v>
      </c>
      <c r="C1047" s="64">
        <v>5</v>
      </c>
      <c r="D1047" s="64">
        <v>20</v>
      </c>
      <c r="F1047" s="64">
        <v>46</v>
      </c>
      <c r="G1047" s="64">
        <v>16</v>
      </c>
      <c r="H1047" s="64">
        <v>30</v>
      </c>
      <c r="J1047" s="64">
        <v>31</v>
      </c>
      <c r="K1047" s="64">
        <v>8</v>
      </c>
      <c r="L1047" s="64">
        <v>23</v>
      </c>
      <c r="N1047" s="64">
        <v>99</v>
      </c>
      <c r="O1047" s="64">
        <v>28</v>
      </c>
      <c r="P1047" s="64">
        <v>71</v>
      </c>
      <c r="R1047" s="64">
        <v>41</v>
      </c>
      <c r="S1047" s="64">
        <v>13</v>
      </c>
      <c r="T1047" s="64">
        <v>28</v>
      </c>
    </row>
    <row r="1048" spans="1:20" ht="9" customHeight="1">
      <c r="A1048" s="63">
        <v>90</v>
      </c>
      <c r="B1048" s="64">
        <v>22</v>
      </c>
      <c r="C1048" s="64">
        <v>4</v>
      </c>
      <c r="D1048" s="64">
        <v>18</v>
      </c>
      <c r="F1048" s="64">
        <v>37</v>
      </c>
      <c r="G1048" s="64">
        <v>13</v>
      </c>
      <c r="H1048" s="64">
        <v>24</v>
      </c>
      <c r="J1048" s="64">
        <v>26</v>
      </c>
      <c r="K1048" s="64">
        <v>11</v>
      </c>
      <c r="L1048" s="64">
        <v>15</v>
      </c>
      <c r="N1048" s="64">
        <v>68</v>
      </c>
      <c r="O1048" s="64">
        <v>20</v>
      </c>
      <c r="P1048" s="64">
        <v>48</v>
      </c>
      <c r="R1048" s="64">
        <v>44</v>
      </c>
      <c r="S1048" s="64">
        <v>15</v>
      </c>
      <c r="T1048" s="64">
        <v>29</v>
      </c>
    </row>
    <row r="1049" spans="1:20" ht="9" customHeight="1">
      <c r="A1049" s="63">
        <v>91</v>
      </c>
      <c r="B1049" s="64">
        <v>12</v>
      </c>
      <c r="C1049" s="64">
        <v>4</v>
      </c>
      <c r="D1049" s="64">
        <v>8</v>
      </c>
      <c r="F1049" s="64">
        <v>14</v>
      </c>
      <c r="G1049" s="64">
        <v>4</v>
      </c>
      <c r="H1049" s="64">
        <v>10</v>
      </c>
      <c r="J1049" s="64">
        <v>19</v>
      </c>
      <c r="K1049" s="64">
        <v>10</v>
      </c>
      <c r="L1049" s="64">
        <v>9</v>
      </c>
      <c r="N1049" s="64">
        <v>35</v>
      </c>
      <c r="O1049" s="64">
        <v>12</v>
      </c>
      <c r="P1049" s="64">
        <v>23</v>
      </c>
      <c r="R1049" s="64">
        <v>28</v>
      </c>
      <c r="S1049" s="64">
        <v>6</v>
      </c>
      <c r="T1049" s="64">
        <v>22</v>
      </c>
    </row>
    <row r="1050" spans="1:20" ht="9" customHeight="1">
      <c r="A1050" s="63">
        <v>92</v>
      </c>
      <c r="B1050" s="64">
        <v>15</v>
      </c>
      <c r="C1050" s="64">
        <v>5</v>
      </c>
      <c r="D1050" s="64">
        <v>10</v>
      </c>
      <c r="F1050" s="64">
        <v>27</v>
      </c>
      <c r="G1050" s="64">
        <v>7</v>
      </c>
      <c r="H1050" s="64">
        <v>20</v>
      </c>
      <c r="J1050" s="64">
        <v>24</v>
      </c>
      <c r="K1050" s="64">
        <v>4</v>
      </c>
      <c r="L1050" s="64">
        <v>20</v>
      </c>
      <c r="N1050" s="64">
        <v>48</v>
      </c>
      <c r="O1050" s="64">
        <v>14</v>
      </c>
      <c r="P1050" s="64">
        <v>34</v>
      </c>
      <c r="R1050" s="64">
        <v>26</v>
      </c>
      <c r="S1050" s="64">
        <v>5</v>
      </c>
      <c r="T1050" s="64">
        <v>21</v>
      </c>
    </row>
    <row r="1051" spans="1:20" ht="9" customHeight="1">
      <c r="A1051" s="63">
        <v>93</v>
      </c>
      <c r="B1051" s="64">
        <v>13</v>
      </c>
      <c r="C1051" s="64">
        <v>3</v>
      </c>
      <c r="D1051" s="64">
        <v>10</v>
      </c>
      <c r="F1051" s="64">
        <v>15</v>
      </c>
      <c r="G1051" s="64">
        <v>3</v>
      </c>
      <c r="H1051" s="64">
        <v>12</v>
      </c>
      <c r="J1051" s="64">
        <v>8</v>
      </c>
      <c r="K1051" s="64">
        <v>1</v>
      </c>
      <c r="L1051" s="64">
        <v>7</v>
      </c>
      <c r="N1051" s="64">
        <v>44</v>
      </c>
      <c r="O1051" s="64">
        <v>17</v>
      </c>
      <c r="P1051" s="64">
        <v>27</v>
      </c>
      <c r="R1051" s="64">
        <v>20</v>
      </c>
      <c r="S1051" s="64">
        <v>4</v>
      </c>
      <c r="T1051" s="64">
        <v>16</v>
      </c>
    </row>
    <row r="1052" spans="1:20" ht="9" customHeight="1">
      <c r="A1052" s="63">
        <v>94</v>
      </c>
      <c r="B1052" s="64">
        <v>11</v>
      </c>
      <c r="C1052" s="64">
        <v>3</v>
      </c>
      <c r="D1052" s="64">
        <v>8</v>
      </c>
      <c r="F1052" s="64">
        <v>14</v>
      </c>
      <c r="G1052" s="64">
        <v>1</v>
      </c>
      <c r="H1052" s="64">
        <v>13</v>
      </c>
      <c r="J1052" s="64">
        <v>13</v>
      </c>
      <c r="K1052" s="64">
        <v>3</v>
      </c>
      <c r="L1052" s="64">
        <v>10</v>
      </c>
      <c r="N1052" s="64">
        <v>29</v>
      </c>
      <c r="O1052" s="64">
        <v>8</v>
      </c>
      <c r="P1052" s="64">
        <v>21</v>
      </c>
      <c r="R1052" s="64">
        <v>18</v>
      </c>
      <c r="S1052" s="64">
        <v>5</v>
      </c>
      <c r="T1052" s="64">
        <v>13</v>
      </c>
    </row>
    <row r="1053" spans="1:20" ht="9" customHeight="1">
      <c r="A1053" s="63">
        <v>95</v>
      </c>
      <c r="B1053" s="64">
        <v>8</v>
      </c>
      <c r="C1053" s="64">
        <v>1</v>
      </c>
      <c r="D1053" s="64">
        <v>7</v>
      </c>
      <c r="F1053" s="64">
        <v>12</v>
      </c>
      <c r="G1053" s="64">
        <v>2</v>
      </c>
      <c r="H1053" s="64">
        <v>10</v>
      </c>
      <c r="J1053" s="64">
        <v>8</v>
      </c>
      <c r="K1053" s="64">
        <v>1</v>
      </c>
      <c r="L1053" s="64">
        <v>7</v>
      </c>
      <c r="N1053" s="64">
        <v>21</v>
      </c>
      <c r="O1053" s="64">
        <v>5</v>
      </c>
      <c r="P1053" s="64">
        <v>16</v>
      </c>
      <c r="R1053" s="64">
        <v>12</v>
      </c>
      <c r="S1053" s="64">
        <v>2</v>
      </c>
      <c r="T1053" s="64">
        <v>10</v>
      </c>
    </row>
    <row r="1054" spans="1:20" ht="9" customHeight="1">
      <c r="A1054" s="63">
        <v>96</v>
      </c>
      <c r="B1054" s="64">
        <v>3</v>
      </c>
      <c r="C1054" s="64">
        <v>2</v>
      </c>
      <c r="D1054" s="64">
        <v>1</v>
      </c>
      <c r="F1054" s="64">
        <v>5</v>
      </c>
      <c r="G1054" s="64">
        <v>2</v>
      </c>
      <c r="H1054" s="64">
        <v>3</v>
      </c>
      <c r="J1054" s="64">
        <v>8</v>
      </c>
      <c r="K1054" s="64">
        <v>2</v>
      </c>
      <c r="L1054" s="64">
        <v>6</v>
      </c>
      <c r="N1054" s="64">
        <v>17</v>
      </c>
      <c r="O1054" s="64">
        <v>2</v>
      </c>
      <c r="P1054" s="64">
        <v>15</v>
      </c>
      <c r="R1054" s="64">
        <v>8</v>
      </c>
      <c r="S1054" s="64">
        <v>1</v>
      </c>
      <c r="T1054" s="64">
        <v>7</v>
      </c>
    </row>
    <row r="1055" spans="1:20" ht="9" customHeight="1">
      <c r="A1055" s="63">
        <v>97</v>
      </c>
      <c r="B1055" s="64">
        <v>5</v>
      </c>
      <c r="C1055" s="64">
        <v>2</v>
      </c>
      <c r="D1055" s="64">
        <v>3</v>
      </c>
      <c r="F1055" s="64">
        <v>5</v>
      </c>
      <c r="G1055" s="64">
        <v>0</v>
      </c>
      <c r="H1055" s="64">
        <v>5</v>
      </c>
      <c r="J1055" s="64">
        <v>2</v>
      </c>
      <c r="K1055" s="64">
        <v>0</v>
      </c>
      <c r="L1055" s="64">
        <v>2</v>
      </c>
      <c r="N1055" s="64">
        <v>13</v>
      </c>
      <c r="O1055" s="64">
        <v>2</v>
      </c>
      <c r="P1055" s="64">
        <v>11</v>
      </c>
      <c r="R1055" s="64">
        <v>15</v>
      </c>
      <c r="S1055" s="64">
        <v>1</v>
      </c>
      <c r="T1055" s="64">
        <v>14</v>
      </c>
    </row>
    <row r="1056" spans="1:20" ht="9" customHeight="1">
      <c r="A1056" s="63">
        <v>98</v>
      </c>
      <c r="B1056" s="64">
        <v>3</v>
      </c>
      <c r="C1056" s="64">
        <v>2</v>
      </c>
      <c r="D1056" s="64">
        <v>1</v>
      </c>
      <c r="F1056" s="64">
        <v>4</v>
      </c>
      <c r="G1056" s="64">
        <v>1</v>
      </c>
      <c r="H1056" s="64">
        <v>3</v>
      </c>
      <c r="J1056" s="64">
        <v>0</v>
      </c>
      <c r="K1056" s="64">
        <v>0</v>
      </c>
      <c r="L1056" s="64">
        <v>0</v>
      </c>
      <c r="N1056" s="64">
        <v>9</v>
      </c>
      <c r="O1056" s="64">
        <v>0</v>
      </c>
      <c r="P1056" s="64">
        <v>9</v>
      </c>
      <c r="R1056" s="64">
        <v>10</v>
      </c>
      <c r="S1056" s="64">
        <v>2</v>
      </c>
      <c r="T1056" s="64">
        <v>8</v>
      </c>
    </row>
    <row r="1057" spans="1:20" ht="9" customHeight="1">
      <c r="A1057" s="63">
        <v>99</v>
      </c>
      <c r="B1057" s="64">
        <v>2</v>
      </c>
      <c r="C1057" s="64">
        <v>0</v>
      </c>
      <c r="D1057" s="64">
        <v>2</v>
      </c>
      <c r="F1057" s="64">
        <v>6</v>
      </c>
      <c r="G1057" s="64">
        <v>0</v>
      </c>
      <c r="H1057" s="64">
        <v>6</v>
      </c>
      <c r="J1057" s="64">
        <v>3</v>
      </c>
      <c r="K1057" s="64">
        <v>0</v>
      </c>
      <c r="L1057" s="64">
        <v>3</v>
      </c>
      <c r="N1057" s="64">
        <v>2</v>
      </c>
      <c r="O1057" s="64">
        <v>0</v>
      </c>
      <c r="P1057" s="64">
        <v>2</v>
      </c>
      <c r="R1057" s="64">
        <v>2</v>
      </c>
      <c r="S1057" s="64">
        <v>0</v>
      </c>
      <c r="T1057" s="64">
        <v>2</v>
      </c>
    </row>
    <row r="1058" spans="1:20" ht="9" customHeight="1">
      <c r="A1058" s="63">
        <v>100</v>
      </c>
      <c r="B1058" s="64">
        <v>0</v>
      </c>
      <c r="C1058" s="64">
        <v>0</v>
      </c>
      <c r="D1058" s="64">
        <v>0</v>
      </c>
      <c r="F1058" s="64">
        <v>2</v>
      </c>
      <c r="G1058" s="64">
        <v>0</v>
      </c>
      <c r="H1058" s="64">
        <v>2</v>
      </c>
      <c r="J1058" s="64">
        <v>4</v>
      </c>
      <c r="K1058" s="64">
        <v>0</v>
      </c>
      <c r="L1058" s="64">
        <v>4</v>
      </c>
      <c r="N1058" s="64">
        <v>4</v>
      </c>
      <c r="O1058" s="64">
        <v>3</v>
      </c>
      <c r="P1058" s="64">
        <v>1</v>
      </c>
      <c r="R1058" s="64">
        <v>5</v>
      </c>
      <c r="S1058" s="64">
        <v>1</v>
      </c>
      <c r="T1058" s="64">
        <v>4</v>
      </c>
    </row>
    <row r="1059" spans="1:20" ht="9" customHeight="1">
      <c r="A1059" s="63">
        <v>101</v>
      </c>
      <c r="B1059" s="64">
        <v>0</v>
      </c>
      <c r="C1059" s="64">
        <v>0</v>
      </c>
      <c r="D1059" s="64">
        <v>0</v>
      </c>
      <c r="F1059" s="64">
        <v>1</v>
      </c>
      <c r="G1059" s="64">
        <v>0</v>
      </c>
      <c r="H1059" s="64">
        <v>1</v>
      </c>
      <c r="J1059" s="64">
        <v>1</v>
      </c>
      <c r="K1059" s="64">
        <v>0</v>
      </c>
      <c r="L1059" s="64">
        <v>1</v>
      </c>
      <c r="N1059" s="64">
        <v>3</v>
      </c>
      <c r="O1059" s="64">
        <v>0</v>
      </c>
      <c r="P1059" s="64">
        <v>3</v>
      </c>
      <c r="R1059" s="64">
        <v>2</v>
      </c>
      <c r="S1059" s="64">
        <v>0</v>
      </c>
      <c r="T1059" s="64">
        <v>2</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3</v>
      </c>
      <c r="O1061" s="64">
        <v>0</v>
      </c>
      <c r="P1061" s="64">
        <v>3</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0</v>
      </c>
      <c r="S1062" s="64">
        <v>0</v>
      </c>
      <c r="T1062" s="64">
        <v>0</v>
      </c>
    </row>
    <row r="1063" spans="1:20" ht="9" customHeight="1">
      <c r="A1063" s="63">
        <v>105</v>
      </c>
      <c r="B1063" s="64">
        <v>0</v>
      </c>
      <c r="C1063" s="64">
        <v>0</v>
      </c>
      <c r="D1063" s="64">
        <v>0</v>
      </c>
      <c r="F1063" s="64">
        <v>1</v>
      </c>
      <c r="G1063" s="64">
        <v>0</v>
      </c>
      <c r="H1063" s="64">
        <v>1</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440</v>
      </c>
      <c r="C1069" s="64">
        <v>217</v>
      </c>
      <c r="D1069" s="64">
        <v>223</v>
      </c>
      <c r="F1069" s="64">
        <v>1396</v>
      </c>
      <c r="G1069" s="64">
        <v>714</v>
      </c>
      <c r="H1069" s="64">
        <v>682</v>
      </c>
      <c r="J1069" s="64">
        <v>1548</v>
      </c>
      <c r="K1069" s="64">
        <v>756</v>
      </c>
      <c r="L1069" s="64">
        <v>792</v>
      </c>
      <c r="N1069" s="64">
        <v>1812</v>
      </c>
      <c r="O1069" s="64">
        <v>917</v>
      </c>
      <c r="P1069" s="64">
        <v>895</v>
      </c>
      <c r="R1069" s="64">
        <v>1349</v>
      </c>
      <c r="S1069" s="64">
        <v>712</v>
      </c>
      <c r="T1069" s="64">
        <v>637</v>
      </c>
    </row>
    <row r="1070" spans="1:20" ht="9" customHeight="1">
      <c r="A1070" s="63" t="s">
        <v>239</v>
      </c>
      <c r="B1070" s="64">
        <v>2074</v>
      </c>
      <c r="C1070" s="64">
        <v>1068</v>
      </c>
      <c r="D1070" s="64">
        <v>1006</v>
      </c>
      <c r="F1070" s="64">
        <v>5000</v>
      </c>
      <c r="G1070" s="64">
        <v>2483</v>
      </c>
      <c r="H1070" s="64">
        <v>2517</v>
      </c>
      <c r="J1070" s="64">
        <v>5798</v>
      </c>
      <c r="K1070" s="64">
        <v>2960</v>
      </c>
      <c r="L1070" s="64">
        <v>2838</v>
      </c>
      <c r="N1070" s="64">
        <v>7433</v>
      </c>
      <c r="O1070" s="64">
        <v>3621</v>
      </c>
      <c r="P1070" s="64">
        <v>3812</v>
      </c>
      <c r="R1070" s="64">
        <v>5069</v>
      </c>
      <c r="S1070" s="64">
        <v>2498</v>
      </c>
      <c r="T1070" s="64">
        <v>2571</v>
      </c>
    </row>
    <row r="1071" spans="1:20" ht="9" customHeight="1">
      <c r="A1071" s="66" t="s">
        <v>240</v>
      </c>
      <c r="B1071" s="67">
        <v>1534</v>
      </c>
      <c r="C1071" s="67">
        <v>608</v>
      </c>
      <c r="D1071" s="67">
        <v>926</v>
      </c>
      <c r="E1071" s="67"/>
      <c r="F1071" s="67">
        <v>2260</v>
      </c>
      <c r="G1071" s="67">
        <v>982</v>
      </c>
      <c r="H1071" s="67">
        <v>1278</v>
      </c>
      <c r="I1071" s="67"/>
      <c r="J1071" s="67">
        <v>1872</v>
      </c>
      <c r="K1071" s="67">
        <v>804</v>
      </c>
      <c r="L1071" s="67">
        <v>1068</v>
      </c>
      <c r="M1071" s="67"/>
      <c r="N1071" s="67">
        <v>4338</v>
      </c>
      <c r="O1071" s="67">
        <v>1842</v>
      </c>
      <c r="P1071" s="67">
        <v>2496</v>
      </c>
      <c r="Q1071" s="67"/>
      <c r="R1071" s="67">
        <v>2529</v>
      </c>
      <c r="S1071" s="67">
        <v>1085</v>
      </c>
      <c r="T1071" s="67">
        <v>1444</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1752</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10053</v>
      </c>
      <c r="C1074" s="64">
        <v>4803</v>
      </c>
      <c r="D1074" s="64">
        <v>5250</v>
      </c>
      <c r="F1074" s="64">
        <v>7736</v>
      </c>
      <c r="G1074" s="64">
        <v>3693</v>
      </c>
      <c r="H1074" s="64">
        <v>4043</v>
      </c>
      <c r="J1074" s="64">
        <v>16697</v>
      </c>
      <c r="K1074" s="64">
        <v>8015</v>
      </c>
      <c r="L1074" s="64">
        <v>8682</v>
      </c>
      <c r="N1074" s="64">
        <v>18950</v>
      </c>
      <c r="O1074" s="64">
        <v>8996</v>
      </c>
      <c r="P1074" s="64">
        <v>9954</v>
      </c>
      <c r="R1074" s="64">
        <v>148003</v>
      </c>
      <c r="S1074" s="64">
        <v>70252</v>
      </c>
      <c r="T1074" s="64">
        <v>77751</v>
      </c>
    </row>
    <row r="1075" spans="1:20" ht="9" customHeight="1">
      <c r="A1075" s="63">
        <v>0</v>
      </c>
      <c r="B1075" s="64">
        <v>81</v>
      </c>
      <c r="C1075" s="64">
        <v>47</v>
      </c>
      <c r="D1075" s="64">
        <v>34</v>
      </c>
      <c r="F1075" s="64">
        <v>49</v>
      </c>
      <c r="G1075" s="64">
        <v>29</v>
      </c>
      <c r="H1075" s="64">
        <v>20</v>
      </c>
      <c r="J1075" s="64">
        <v>161</v>
      </c>
      <c r="K1075" s="64">
        <v>81</v>
      </c>
      <c r="L1075" s="64">
        <v>80</v>
      </c>
      <c r="N1075" s="64">
        <v>188</v>
      </c>
      <c r="O1075" s="64">
        <v>90</v>
      </c>
      <c r="P1075" s="64">
        <v>98</v>
      </c>
      <c r="R1075" s="64">
        <v>1202</v>
      </c>
      <c r="S1075" s="64">
        <v>626</v>
      </c>
      <c r="T1075" s="64">
        <v>576</v>
      </c>
    </row>
    <row r="1076" spans="1:20" ht="9" customHeight="1">
      <c r="A1076" s="63">
        <v>1</v>
      </c>
      <c r="B1076" s="64">
        <v>78</v>
      </c>
      <c r="C1076" s="64">
        <v>29</v>
      </c>
      <c r="D1076" s="64">
        <v>49</v>
      </c>
      <c r="F1076" s="64">
        <v>52</v>
      </c>
      <c r="G1076" s="64">
        <v>23</v>
      </c>
      <c r="H1076" s="64">
        <v>29</v>
      </c>
      <c r="J1076" s="64">
        <v>169</v>
      </c>
      <c r="K1076" s="64">
        <v>83</v>
      </c>
      <c r="L1076" s="64">
        <v>86</v>
      </c>
      <c r="N1076" s="64">
        <v>165</v>
      </c>
      <c r="O1076" s="64">
        <v>90</v>
      </c>
      <c r="P1076" s="64">
        <v>75</v>
      </c>
      <c r="R1076" s="64">
        <v>1273</v>
      </c>
      <c r="S1076" s="64">
        <v>641</v>
      </c>
      <c r="T1076" s="64">
        <v>632</v>
      </c>
    </row>
    <row r="1077" spans="1:20" ht="9" customHeight="1">
      <c r="A1077" s="63">
        <v>2</v>
      </c>
      <c r="B1077" s="64">
        <v>80</v>
      </c>
      <c r="C1077" s="64">
        <v>45</v>
      </c>
      <c r="D1077" s="64">
        <v>35</v>
      </c>
      <c r="F1077" s="64">
        <v>55</v>
      </c>
      <c r="G1077" s="64">
        <v>25</v>
      </c>
      <c r="H1077" s="64">
        <v>30</v>
      </c>
      <c r="J1077" s="64">
        <v>197</v>
      </c>
      <c r="K1077" s="64">
        <v>108</v>
      </c>
      <c r="L1077" s="64">
        <v>89</v>
      </c>
      <c r="N1077" s="64">
        <v>179</v>
      </c>
      <c r="O1077" s="64">
        <v>77</v>
      </c>
      <c r="P1077" s="64">
        <v>102</v>
      </c>
      <c r="R1077" s="64">
        <v>1279</v>
      </c>
      <c r="S1077" s="64">
        <v>634</v>
      </c>
      <c r="T1077" s="64">
        <v>645</v>
      </c>
    </row>
    <row r="1078" spans="1:20" ht="9" customHeight="1">
      <c r="A1078" s="63">
        <v>3</v>
      </c>
      <c r="B1078" s="64">
        <v>77</v>
      </c>
      <c r="C1078" s="64">
        <v>37</v>
      </c>
      <c r="D1078" s="64">
        <v>40</v>
      </c>
      <c r="F1078" s="64">
        <v>58</v>
      </c>
      <c r="G1078" s="64">
        <v>32</v>
      </c>
      <c r="H1078" s="64">
        <v>26</v>
      </c>
      <c r="J1078" s="64">
        <v>189</v>
      </c>
      <c r="K1078" s="64">
        <v>109</v>
      </c>
      <c r="L1078" s="64">
        <v>80</v>
      </c>
      <c r="N1078" s="64">
        <v>180</v>
      </c>
      <c r="O1078" s="64">
        <v>92</v>
      </c>
      <c r="P1078" s="64">
        <v>88</v>
      </c>
      <c r="R1078" s="64">
        <v>1359</v>
      </c>
      <c r="S1078" s="64">
        <v>702</v>
      </c>
      <c r="T1078" s="64">
        <v>657</v>
      </c>
    </row>
    <row r="1079" spans="1:20" ht="9" customHeight="1">
      <c r="A1079" s="63">
        <v>4</v>
      </c>
      <c r="B1079" s="64">
        <v>75</v>
      </c>
      <c r="C1079" s="64">
        <v>30</v>
      </c>
      <c r="D1079" s="64">
        <v>45</v>
      </c>
      <c r="F1079" s="64">
        <v>70</v>
      </c>
      <c r="G1079" s="64">
        <v>33</v>
      </c>
      <c r="H1079" s="64">
        <v>37</v>
      </c>
      <c r="J1079" s="64">
        <v>196</v>
      </c>
      <c r="K1079" s="64">
        <v>107</v>
      </c>
      <c r="L1079" s="64">
        <v>89</v>
      </c>
      <c r="N1079" s="64">
        <v>181</v>
      </c>
      <c r="O1079" s="64">
        <v>95</v>
      </c>
      <c r="P1079" s="64">
        <v>86</v>
      </c>
      <c r="R1079" s="64">
        <v>1436</v>
      </c>
      <c r="S1079" s="64">
        <v>738</v>
      </c>
      <c r="T1079" s="64">
        <v>698</v>
      </c>
    </row>
    <row r="1080" spans="1:20" ht="9" customHeight="1">
      <c r="A1080" s="63">
        <v>5</v>
      </c>
      <c r="B1080" s="64">
        <v>66</v>
      </c>
      <c r="C1080" s="64">
        <v>34</v>
      </c>
      <c r="D1080" s="64">
        <v>32</v>
      </c>
      <c r="F1080" s="64">
        <v>63</v>
      </c>
      <c r="G1080" s="64">
        <v>36</v>
      </c>
      <c r="H1080" s="64">
        <v>27</v>
      </c>
      <c r="J1080" s="64">
        <v>229</v>
      </c>
      <c r="K1080" s="64">
        <v>118</v>
      </c>
      <c r="L1080" s="64">
        <v>111</v>
      </c>
      <c r="N1080" s="64">
        <v>159</v>
      </c>
      <c r="O1080" s="64">
        <v>68</v>
      </c>
      <c r="P1080" s="64">
        <v>91</v>
      </c>
      <c r="R1080" s="64">
        <v>1395</v>
      </c>
      <c r="S1080" s="64">
        <v>684</v>
      </c>
      <c r="T1080" s="64">
        <v>711</v>
      </c>
    </row>
    <row r="1081" spans="1:20" ht="9" customHeight="1">
      <c r="A1081" s="63">
        <v>6</v>
      </c>
      <c r="B1081" s="64">
        <v>100</v>
      </c>
      <c r="C1081" s="64">
        <v>46</v>
      </c>
      <c r="D1081" s="64">
        <v>54</v>
      </c>
      <c r="F1081" s="64">
        <v>81</v>
      </c>
      <c r="G1081" s="64">
        <v>46</v>
      </c>
      <c r="H1081" s="64">
        <v>35</v>
      </c>
      <c r="J1081" s="64">
        <v>201</v>
      </c>
      <c r="K1081" s="64">
        <v>97</v>
      </c>
      <c r="L1081" s="64">
        <v>104</v>
      </c>
      <c r="N1081" s="64">
        <v>181</v>
      </c>
      <c r="O1081" s="64">
        <v>96</v>
      </c>
      <c r="P1081" s="64">
        <v>85</v>
      </c>
      <c r="R1081" s="64">
        <v>1451</v>
      </c>
      <c r="S1081" s="64">
        <v>751</v>
      </c>
      <c r="T1081" s="64">
        <v>700</v>
      </c>
    </row>
    <row r="1082" spans="1:20" ht="9" customHeight="1">
      <c r="A1082" s="63">
        <v>7</v>
      </c>
      <c r="B1082" s="64">
        <v>87</v>
      </c>
      <c r="C1082" s="64">
        <v>46</v>
      </c>
      <c r="D1082" s="64">
        <v>41</v>
      </c>
      <c r="F1082" s="64">
        <v>72</v>
      </c>
      <c r="G1082" s="64">
        <v>42</v>
      </c>
      <c r="H1082" s="64">
        <v>30</v>
      </c>
      <c r="J1082" s="64">
        <v>181</v>
      </c>
      <c r="K1082" s="64">
        <v>93</v>
      </c>
      <c r="L1082" s="64">
        <v>88</v>
      </c>
      <c r="N1082" s="64">
        <v>154</v>
      </c>
      <c r="O1082" s="64">
        <v>75</v>
      </c>
      <c r="P1082" s="64">
        <v>79</v>
      </c>
      <c r="R1082" s="64">
        <v>1413</v>
      </c>
      <c r="S1082" s="64">
        <v>727</v>
      </c>
      <c r="T1082" s="64">
        <v>686</v>
      </c>
    </row>
    <row r="1083" spans="1:20" ht="9" customHeight="1">
      <c r="A1083" s="63">
        <v>8</v>
      </c>
      <c r="B1083" s="64">
        <v>80</v>
      </c>
      <c r="C1083" s="64">
        <v>45</v>
      </c>
      <c r="D1083" s="64">
        <v>35</v>
      </c>
      <c r="F1083" s="64">
        <v>84</v>
      </c>
      <c r="G1083" s="64">
        <v>49</v>
      </c>
      <c r="H1083" s="64">
        <v>35</v>
      </c>
      <c r="J1083" s="64">
        <v>215</v>
      </c>
      <c r="K1083" s="64">
        <v>108</v>
      </c>
      <c r="L1083" s="64">
        <v>107</v>
      </c>
      <c r="N1083" s="64">
        <v>162</v>
      </c>
      <c r="O1083" s="64">
        <v>89</v>
      </c>
      <c r="P1083" s="64">
        <v>73</v>
      </c>
      <c r="R1083" s="64">
        <v>1440</v>
      </c>
      <c r="S1083" s="64">
        <v>771</v>
      </c>
      <c r="T1083" s="64">
        <v>669</v>
      </c>
    </row>
    <row r="1084" spans="1:20" ht="9" customHeight="1">
      <c r="A1084" s="63">
        <v>9</v>
      </c>
      <c r="B1084" s="64">
        <v>89</v>
      </c>
      <c r="C1084" s="64">
        <v>43</v>
      </c>
      <c r="D1084" s="64">
        <v>46</v>
      </c>
      <c r="F1084" s="64">
        <v>87</v>
      </c>
      <c r="G1084" s="64">
        <v>41</v>
      </c>
      <c r="H1084" s="64">
        <v>46</v>
      </c>
      <c r="J1084" s="64">
        <v>193</v>
      </c>
      <c r="K1084" s="64">
        <v>97</v>
      </c>
      <c r="L1084" s="64">
        <v>96</v>
      </c>
      <c r="N1084" s="64">
        <v>155</v>
      </c>
      <c r="O1084" s="64">
        <v>76</v>
      </c>
      <c r="P1084" s="64">
        <v>79</v>
      </c>
      <c r="R1084" s="64">
        <v>1409</v>
      </c>
      <c r="S1084" s="64">
        <v>709</v>
      </c>
      <c r="T1084" s="64">
        <v>700</v>
      </c>
    </row>
    <row r="1085" spans="1:20" ht="9" customHeight="1">
      <c r="A1085" s="63">
        <v>10</v>
      </c>
      <c r="B1085" s="64">
        <v>89</v>
      </c>
      <c r="C1085" s="64">
        <v>40</v>
      </c>
      <c r="D1085" s="64">
        <v>49</v>
      </c>
      <c r="F1085" s="64">
        <v>82</v>
      </c>
      <c r="G1085" s="64">
        <v>36</v>
      </c>
      <c r="H1085" s="64">
        <v>46</v>
      </c>
      <c r="J1085" s="64">
        <v>195</v>
      </c>
      <c r="K1085" s="64">
        <v>101</v>
      </c>
      <c r="L1085" s="64">
        <v>94</v>
      </c>
      <c r="N1085" s="64">
        <v>170</v>
      </c>
      <c r="O1085" s="64">
        <v>97</v>
      </c>
      <c r="P1085" s="64">
        <v>73</v>
      </c>
      <c r="R1085" s="64">
        <v>1503</v>
      </c>
      <c r="S1085" s="64">
        <v>775</v>
      </c>
      <c r="T1085" s="64">
        <v>728</v>
      </c>
    </row>
    <row r="1086" spans="1:20" ht="9" customHeight="1">
      <c r="A1086" s="63">
        <v>11</v>
      </c>
      <c r="B1086" s="64">
        <v>81</v>
      </c>
      <c r="C1086" s="64">
        <v>42</v>
      </c>
      <c r="D1086" s="64">
        <v>39</v>
      </c>
      <c r="F1086" s="64">
        <v>95</v>
      </c>
      <c r="G1086" s="64">
        <v>53</v>
      </c>
      <c r="H1086" s="64">
        <v>42</v>
      </c>
      <c r="J1086" s="64">
        <v>170</v>
      </c>
      <c r="K1086" s="64">
        <v>72</v>
      </c>
      <c r="L1086" s="64">
        <v>98</v>
      </c>
      <c r="N1086" s="64">
        <v>158</v>
      </c>
      <c r="O1086" s="64">
        <v>76</v>
      </c>
      <c r="P1086" s="64">
        <v>82</v>
      </c>
      <c r="R1086" s="64">
        <v>1426</v>
      </c>
      <c r="S1086" s="64">
        <v>716</v>
      </c>
      <c r="T1086" s="64">
        <v>710</v>
      </c>
    </row>
    <row r="1087" spans="1:20" ht="9" customHeight="1">
      <c r="A1087" s="63">
        <v>12</v>
      </c>
      <c r="B1087" s="64">
        <v>105</v>
      </c>
      <c r="C1087" s="64">
        <v>53</v>
      </c>
      <c r="D1087" s="64">
        <v>52</v>
      </c>
      <c r="F1087" s="64">
        <v>112</v>
      </c>
      <c r="G1087" s="64">
        <v>50</v>
      </c>
      <c r="H1087" s="64">
        <v>62</v>
      </c>
      <c r="J1087" s="64">
        <v>159</v>
      </c>
      <c r="K1087" s="64">
        <v>82</v>
      </c>
      <c r="L1087" s="64">
        <v>77</v>
      </c>
      <c r="N1087" s="64">
        <v>159</v>
      </c>
      <c r="O1087" s="64">
        <v>74</v>
      </c>
      <c r="P1087" s="64">
        <v>85</v>
      </c>
      <c r="R1087" s="64">
        <v>1467</v>
      </c>
      <c r="S1087" s="64">
        <v>711</v>
      </c>
      <c r="T1087" s="64">
        <v>756</v>
      </c>
    </row>
    <row r="1088" spans="1:20" ht="9" customHeight="1">
      <c r="A1088" s="63">
        <v>13</v>
      </c>
      <c r="B1088" s="64">
        <v>84</v>
      </c>
      <c r="C1088" s="64">
        <v>28</v>
      </c>
      <c r="D1088" s="64">
        <v>56</v>
      </c>
      <c r="F1088" s="64">
        <v>100</v>
      </c>
      <c r="G1088" s="64">
        <v>51</v>
      </c>
      <c r="H1088" s="64">
        <v>49</v>
      </c>
      <c r="J1088" s="64">
        <v>194</v>
      </c>
      <c r="K1088" s="64">
        <v>99</v>
      </c>
      <c r="L1088" s="64">
        <v>95</v>
      </c>
      <c r="N1088" s="64">
        <v>189</v>
      </c>
      <c r="O1088" s="64">
        <v>102</v>
      </c>
      <c r="P1088" s="64">
        <v>87</v>
      </c>
      <c r="R1088" s="64">
        <v>1501</v>
      </c>
      <c r="S1088" s="64">
        <v>768</v>
      </c>
      <c r="T1088" s="64">
        <v>733</v>
      </c>
    </row>
    <row r="1089" spans="1:20" ht="9" customHeight="1">
      <c r="A1089" s="63">
        <v>14</v>
      </c>
      <c r="B1089" s="64">
        <v>106</v>
      </c>
      <c r="C1089" s="64">
        <v>53</v>
      </c>
      <c r="D1089" s="64">
        <v>53</v>
      </c>
      <c r="F1089" s="64">
        <v>98</v>
      </c>
      <c r="G1089" s="64">
        <v>56</v>
      </c>
      <c r="H1089" s="64">
        <v>42</v>
      </c>
      <c r="J1089" s="64">
        <v>169</v>
      </c>
      <c r="K1089" s="64">
        <v>85</v>
      </c>
      <c r="L1089" s="64">
        <v>84</v>
      </c>
      <c r="N1089" s="64">
        <v>168</v>
      </c>
      <c r="O1089" s="64">
        <v>82</v>
      </c>
      <c r="P1089" s="64">
        <v>86</v>
      </c>
      <c r="R1089" s="64">
        <v>1422</v>
      </c>
      <c r="S1089" s="64">
        <v>748</v>
      </c>
      <c r="T1089" s="64">
        <v>674</v>
      </c>
    </row>
    <row r="1090" spans="1:20" ht="9" customHeight="1">
      <c r="A1090" s="63">
        <v>15</v>
      </c>
      <c r="B1090" s="64">
        <v>93</v>
      </c>
      <c r="C1090" s="64">
        <v>54</v>
      </c>
      <c r="D1090" s="64">
        <v>39</v>
      </c>
      <c r="F1090" s="64">
        <v>98</v>
      </c>
      <c r="G1090" s="64">
        <v>49</v>
      </c>
      <c r="H1090" s="64">
        <v>49</v>
      </c>
      <c r="J1090" s="64">
        <v>189</v>
      </c>
      <c r="K1090" s="64">
        <v>92</v>
      </c>
      <c r="L1090" s="64">
        <v>97</v>
      </c>
      <c r="N1090" s="64">
        <v>176</v>
      </c>
      <c r="O1090" s="64">
        <v>86</v>
      </c>
      <c r="P1090" s="64">
        <v>90</v>
      </c>
      <c r="R1090" s="64">
        <v>1449</v>
      </c>
      <c r="S1090" s="64">
        <v>738</v>
      </c>
      <c r="T1090" s="64">
        <v>711</v>
      </c>
    </row>
    <row r="1091" spans="1:20" ht="9" customHeight="1">
      <c r="A1091" s="63">
        <v>16</v>
      </c>
      <c r="B1091" s="64">
        <v>99</v>
      </c>
      <c r="C1091" s="64">
        <v>48</v>
      </c>
      <c r="D1091" s="64">
        <v>51</v>
      </c>
      <c r="F1091" s="64">
        <v>96</v>
      </c>
      <c r="G1091" s="64">
        <v>43</v>
      </c>
      <c r="H1091" s="64">
        <v>53</v>
      </c>
      <c r="J1091" s="64">
        <v>155</v>
      </c>
      <c r="K1091" s="64">
        <v>71</v>
      </c>
      <c r="L1091" s="64">
        <v>84</v>
      </c>
      <c r="N1091" s="64">
        <v>154</v>
      </c>
      <c r="O1091" s="64">
        <v>71</v>
      </c>
      <c r="P1091" s="64">
        <v>83</v>
      </c>
      <c r="R1091" s="64">
        <v>1366</v>
      </c>
      <c r="S1091" s="64">
        <v>694</v>
      </c>
      <c r="T1091" s="64">
        <v>672</v>
      </c>
    </row>
    <row r="1092" spans="1:20" ht="9" customHeight="1">
      <c r="A1092" s="63">
        <v>17</v>
      </c>
      <c r="B1092" s="64">
        <v>80</v>
      </c>
      <c r="C1092" s="64">
        <v>40</v>
      </c>
      <c r="D1092" s="64">
        <v>40</v>
      </c>
      <c r="F1092" s="64">
        <v>107</v>
      </c>
      <c r="G1092" s="64">
        <v>45</v>
      </c>
      <c r="H1092" s="64">
        <v>62</v>
      </c>
      <c r="J1092" s="64">
        <v>178</v>
      </c>
      <c r="K1092" s="64">
        <v>95</v>
      </c>
      <c r="L1092" s="64">
        <v>83</v>
      </c>
      <c r="N1092" s="64">
        <v>170</v>
      </c>
      <c r="O1092" s="64">
        <v>95</v>
      </c>
      <c r="P1092" s="64">
        <v>75</v>
      </c>
      <c r="R1092" s="64">
        <v>1441</v>
      </c>
      <c r="S1092" s="64">
        <v>735</v>
      </c>
      <c r="T1092" s="64">
        <v>706</v>
      </c>
    </row>
    <row r="1093" spans="1:20" ht="9" customHeight="1">
      <c r="A1093" s="63">
        <v>18</v>
      </c>
      <c r="B1093" s="64">
        <v>101</v>
      </c>
      <c r="C1093" s="64">
        <v>50</v>
      </c>
      <c r="D1093" s="64">
        <v>51</v>
      </c>
      <c r="F1093" s="64">
        <v>109</v>
      </c>
      <c r="G1093" s="64">
        <v>60</v>
      </c>
      <c r="H1093" s="64">
        <v>49</v>
      </c>
      <c r="J1093" s="64">
        <v>203</v>
      </c>
      <c r="K1093" s="64">
        <v>102</v>
      </c>
      <c r="L1093" s="64">
        <v>101</v>
      </c>
      <c r="N1093" s="64">
        <v>191</v>
      </c>
      <c r="O1093" s="64">
        <v>97</v>
      </c>
      <c r="P1093" s="64">
        <v>94</v>
      </c>
      <c r="R1093" s="64">
        <v>1504</v>
      </c>
      <c r="S1093" s="64">
        <v>748</v>
      </c>
      <c r="T1093" s="64">
        <v>756</v>
      </c>
    </row>
    <row r="1094" spans="1:20" ht="9" customHeight="1">
      <c r="A1094" s="63">
        <v>19</v>
      </c>
      <c r="B1094" s="64">
        <v>140</v>
      </c>
      <c r="C1094" s="64">
        <v>69</v>
      </c>
      <c r="D1094" s="64">
        <v>71</v>
      </c>
      <c r="F1094" s="64">
        <v>113</v>
      </c>
      <c r="G1094" s="64">
        <v>65</v>
      </c>
      <c r="H1094" s="64">
        <v>48</v>
      </c>
      <c r="J1094" s="64">
        <v>206</v>
      </c>
      <c r="K1094" s="64">
        <v>111</v>
      </c>
      <c r="L1094" s="64">
        <v>95</v>
      </c>
      <c r="N1094" s="64">
        <v>190</v>
      </c>
      <c r="O1094" s="64">
        <v>96</v>
      </c>
      <c r="P1094" s="64">
        <v>94</v>
      </c>
      <c r="R1094" s="64">
        <v>1591</v>
      </c>
      <c r="S1094" s="64">
        <v>765</v>
      </c>
      <c r="T1094" s="64">
        <v>826</v>
      </c>
    </row>
    <row r="1095" spans="1:20" ht="9" customHeight="1">
      <c r="A1095" s="63">
        <v>20</v>
      </c>
      <c r="B1095" s="64">
        <v>132</v>
      </c>
      <c r="C1095" s="64">
        <v>72</v>
      </c>
      <c r="D1095" s="64">
        <v>60</v>
      </c>
      <c r="F1095" s="64">
        <v>141</v>
      </c>
      <c r="G1095" s="64">
        <v>70</v>
      </c>
      <c r="H1095" s="64">
        <v>71</v>
      </c>
      <c r="J1095" s="64">
        <v>192</v>
      </c>
      <c r="K1095" s="64">
        <v>99</v>
      </c>
      <c r="L1095" s="64">
        <v>93</v>
      </c>
      <c r="N1095" s="64">
        <v>219</v>
      </c>
      <c r="O1095" s="64">
        <v>109</v>
      </c>
      <c r="P1095" s="64">
        <v>110</v>
      </c>
      <c r="R1095" s="64">
        <v>1587</v>
      </c>
      <c r="S1095" s="64">
        <v>774</v>
      </c>
      <c r="T1095" s="64">
        <v>813</v>
      </c>
    </row>
    <row r="1096" spans="1:20" ht="9" customHeight="1">
      <c r="A1096" s="63">
        <v>21</v>
      </c>
      <c r="B1096" s="64">
        <v>131</v>
      </c>
      <c r="C1096" s="64">
        <v>75</v>
      </c>
      <c r="D1096" s="64">
        <v>56</v>
      </c>
      <c r="F1096" s="64">
        <v>119</v>
      </c>
      <c r="G1096" s="64">
        <v>58</v>
      </c>
      <c r="H1096" s="64">
        <v>61</v>
      </c>
      <c r="J1096" s="64">
        <v>197</v>
      </c>
      <c r="K1096" s="64">
        <v>104</v>
      </c>
      <c r="L1096" s="64">
        <v>93</v>
      </c>
      <c r="N1096" s="64">
        <v>201</v>
      </c>
      <c r="O1096" s="64">
        <v>91</v>
      </c>
      <c r="P1096" s="64">
        <v>110</v>
      </c>
      <c r="R1096" s="64">
        <v>1576</v>
      </c>
      <c r="S1096" s="64">
        <v>781</v>
      </c>
      <c r="T1096" s="64">
        <v>795</v>
      </c>
    </row>
    <row r="1097" spans="1:20" ht="9" customHeight="1">
      <c r="A1097" s="63">
        <v>22</v>
      </c>
      <c r="B1097" s="64">
        <v>123</v>
      </c>
      <c r="C1097" s="64">
        <v>67</v>
      </c>
      <c r="D1097" s="64">
        <v>56</v>
      </c>
      <c r="F1097" s="64">
        <v>104</v>
      </c>
      <c r="G1097" s="64">
        <v>50</v>
      </c>
      <c r="H1097" s="64">
        <v>54</v>
      </c>
      <c r="J1097" s="64">
        <v>165</v>
      </c>
      <c r="K1097" s="64">
        <v>79</v>
      </c>
      <c r="L1097" s="64">
        <v>86</v>
      </c>
      <c r="N1097" s="64">
        <v>215</v>
      </c>
      <c r="O1097" s="64">
        <v>107</v>
      </c>
      <c r="P1097" s="64">
        <v>108</v>
      </c>
      <c r="R1097" s="64">
        <v>1560</v>
      </c>
      <c r="S1097" s="64">
        <v>764</v>
      </c>
      <c r="T1097" s="64">
        <v>796</v>
      </c>
    </row>
    <row r="1098" spans="1:20" ht="9" customHeight="1">
      <c r="A1098" s="63">
        <v>23</v>
      </c>
      <c r="B1098" s="64">
        <v>98</v>
      </c>
      <c r="C1098" s="64">
        <v>39</v>
      </c>
      <c r="D1098" s="64">
        <v>59</v>
      </c>
      <c r="F1098" s="64">
        <v>67</v>
      </c>
      <c r="G1098" s="64">
        <v>35</v>
      </c>
      <c r="H1098" s="64">
        <v>32</v>
      </c>
      <c r="J1098" s="64">
        <v>160</v>
      </c>
      <c r="K1098" s="64">
        <v>78</v>
      </c>
      <c r="L1098" s="64">
        <v>82</v>
      </c>
      <c r="N1098" s="64">
        <v>185</v>
      </c>
      <c r="O1098" s="64">
        <v>89</v>
      </c>
      <c r="P1098" s="64">
        <v>96</v>
      </c>
      <c r="R1098" s="64">
        <v>1421</v>
      </c>
      <c r="S1098" s="64">
        <v>688</v>
      </c>
      <c r="T1098" s="64">
        <v>733</v>
      </c>
    </row>
    <row r="1099" spans="1:20" ht="9" customHeight="1">
      <c r="A1099" s="63">
        <v>24</v>
      </c>
      <c r="B1099" s="64">
        <v>109</v>
      </c>
      <c r="C1099" s="64">
        <v>57</v>
      </c>
      <c r="D1099" s="64">
        <v>52</v>
      </c>
      <c r="F1099" s="64">
        <v>76</v>
      </c>
      <c r="G1099" s="64">
        <v>32</v>
      </c>
      <c r="H1099" s="64">
        <v>44</v>
      </c>
      <c r="J1099" s="64">
        <v>173</v>
      </c>
      <c r="K1099" s="64">
        <v>93</v>
      </c>
      <c r="L1099" s="64">
        <v>80</v>
      </c>
      <c r="N1099" s="64">
        <v>218</v>
      </c>
      <c r="O1099" s="64">
        <v>111</v>
      </c>
      <c r="P1099" s="64">
        <v>107</v>
      </c>
      <c r="R1099" s="64">
        <v>1539</v>
      </c>
      <c r="S1099" s="64">
        <v>751</v>
      </c>
      <c r="T1099" s="64">
        <v>788</v>
      </c>
    </row>
    <row r="1100" spans="1:20" ht="9" customHeight="1">
      <c r="A1100" s="63">
        <v>25</v>
      </c>
      <c r="B1100" s="64">
        <v>111</v>
      </c>
      <c r="C1100" s="64">
        <v>64</v>
      </c>
      <c r="D1100" s="64">
        <v>47</v>
      </c>
      <c r="F1100" s="64">
        <v>52</v>
      </c>
      <c r="G1100" s="64">
        <v>23</v>
      </c>
      <c r="H1100" s="64">
        <v>29</v>
      </c>
      <c r="J1100" s="64">
        <v>154</v>
      </c>
      <c r="K1100" s="64">
        <v>67</v>
      </c>
      <c r="L1100" s="64">
        <v>87</v>
      </c>
      <c r="N1100" s="64">
        <v>203</v>
      </c>
      <c r="O1100" s="64">
        <v>95</v>
      </c>
      <c r="P1100" s="64">
        <v>108</v>
      </c>
      <c r="R1100" s="64">
        <v>1490</v>
      </c>
      <c r="S1100" s="64">
        <v>716</v>
      </c>
      <c r="T1100" s="64">
        <v>774</v>
      </c>
    </row>
    <row r="1101" spans="1:20" ht="9" customHeight="1">
      <c r="A1101" s="63">
        <v>26</v>
      </c>
      <c r="B1101" s="64">
        <v>112</v>
      </c>
      <c r="C1101" s="64">
        <v>61</v>
      </c>
      <c r="D1101" s="64">
        <v>51</v>
      </c>
      <c r="F1101" s="64">
        <v>61</v>
      </c>
      <c r="G1101" s="64">
        <v>33</v>
      </c>
      <c r="H1101" s="64">
        <v>28</v>
      </c>
      <c r="J1101" s="64">
        <v>140</v>
      </c>
      <c r="K1101" s="64">
        <v>80</v>
      </c>
      <c r="L1101" s="64">
        <v>60</v>
      </c>
      <c r="N1101" s="64">
        <v>223</v>
      </c>
      <c r="O1101" s="64">
        <v>108</v>
      </c>
      <c r="P1101" s="64">
        <v>115</v>
      </c>
      <c r="R1101" s="64">
        <v>1517</v>
      </c>
      <c r="S1101" s="64">
        <v>768</v>
      </c>
      <c r="T1101" s="64">
        <v>749</v>
      </c>
    </row>
    <row r="1102" spans="1:20" ht="9" customHeight="1">
      <c r="A1102" s="63">
        <v>27</v>
      </c>
      <c r="B1102" s="64">
        <v>107</v>
      </c>
      <c r="C1102" s="64">
        <v>55</v>
      </c>
      <c r="D1102" s="64">
        <v>52</v>
      </c>
      <c r="F1102" s="64">
        <v>56</v>
      </c>
      <c r="G1102" s="64">
        <v>30</v>
      </c>
      <c r="H1102" s="64">
        <v>26</v>
      </c>
      <c r="J1102" s="64">
        <v>156</v>
      </c>
      <c r="K1102" s="64">
        <v>66</v>
      </c>
      <c r="L1102" s="64">
        <v>90</v>
      </c>
      <c r="N1102" s="64">
        <v>215</v>
      </c>
      <c r="O1102" s="64">
        <v>92</v>
      </c>
      <c r="P1102" s="64">
        <v>123</v>
      </c>
      <c r="R1102" s="64">
        <v>1491</v>
      </c>
      <c r="S1102" s="64">
        <v>729</v>
      </c>
      <c r="T1102" s="64">
        <v>762</v>
      </c>
    </row>
    <row r="1103" spans="1:20" ht="9" customHeight="1">
      <c r="A1103" s="63">
        <v>28</v>
      </c>
      <c r="B1103" s="64">
        <v>113</v>
      </c>
      <c r="C1103" s="64">
        <v>64</v>
      </c>
      <c r="D1103" s="64">
        <v>49</v>
      </c>
      <c r="F1103" s="64">
        <v>51</v>
      </c>
      <c r="G1103" s="64">
        <v>25</v>
      </c>
      <c r="H1103" s="64">
        <v>26</v>
      </c>
      <c r="J1103" s="64">
        <v>193</v>
      </c>
      <c r="K1103" s="64">
        <v>94</v>
      </c>
      <c r="L1103" s="64">
        <v>99</v>
      </c>
      <c r="N1103" s="64">
        <v>211</v>
      </c>
      <c r="O1103" s="64">
        <v>90</v>
      </c>
      <c r="P1103" s="64">
        <v>121</v>
      </c>
      <c r="R1103" s="64">
        <v>1541</v>
      </c>
      <c r="S1103" s="64">
        <v>758</v>
      </c>
      <c r="T1103" s="64">
        <v>783</v>
      </c>
    </row>
    <row r="1104" spans="1:20" ht="9" customHeight="1">
      <c r="A1104" s="63">
        <v>29</v>
      </c>
      <c r="B1104" s="64">
        <v>118</v>
      </c>
      <c r="C1104" s="64">
        <v>59</v>
      </c>
      <c r="D1104" s="64">
        <v>59</v>
      </c>
      <c r="F1104" s="64">
        <v>57</v>
      </c>
      <c r="G1104" s="64">
        <v>25</v>
      </c>
      <c r="H1104" s="64">
        <v>32</v>
      </c>
      <c r="J1104" s="64">
        <v>163</v>
      </c>
      <c r="K1104" s="64">
        <v>77</v>
      </c>
      <c r="L1104" s="64">
        <v>86</v>
      </c>
      <c r="N1104" s="64">
        <v>241</v>
      </c>
      <c r="O1104" s="64">
        <v>123</v>
      </c>
      <c r="P1104" s="64">
        <v>118</v>
      </c>
      <c r="R1104" s="64">
        <v>1533</v>
      </c>
      <c r="S1104" s="64">
        <v>764</v>
      </c>
      <c r="T1104" s="64">
        <v>769</v>
      </c>
    </row>
    <row r="1105" spans="1:20" ht="9" customHeight="1">
      <c r="A1105" s="63">
        <v>30</v>
      </c>
      <c r="B1105" s="64">
        <v>118</v>
      </c>
      <c r="C1105" s="64">
        <v>60</v>
      </c>
      <c r="D1105" s="64">
        <v>58</v>
      </c>
      <c r="F1105" s="64">
        <v>65</v>
      </c>
      <c r="G1105" s="64">
        <v>30</v>
      </c>
      <c r="H1105" s="64">
        <v>35</v>
      </c>
      <c r="J1105" s="64">
        <v>189</v>
      </c>
      <c r="K1105" s="64">
        <v>99</v>
      </c>
      <c r="L1105" s="64">
        <v>90</v>
      </c>
      <c r="N1105" s="64">
        <v>210</v>
      </c>
      <c r="O1105" s="64">
        <v>109</v>
      </c>
      <c r="P1105" s="64">
        <v>101</v>
      </c>
      <c r="R1105" s="64">
        <v>1498</v>
      </c>
      <c r="S1105" s="64">
        <v>744</v>
      </c>
      <c r="T1105" s="64">
        <v>754</v>
      </c>
    </row>
    <row r="1106" spans="1:20" ht="9" customHeight="1">
      <c r="A1106" s="63">
        <v>31</v>
      </c>
      <c r="B1106" s="64">
        <v>112</v>
      </c>
      <c r="C1106" s="64">
        <v>51</v>
      </c>
      <c r="D1106" s="64">
        <v>61</v>
      </c>
      <c r="F1106" s="64">
        <v>64</v>
      </c>
      <c r="G1106" s="64">
        <v>28</v>
      </c>
      <c r="H1106" s="64">
        <v>36</v>
      </c>
      <c r="J1106" s="64">
        <v>195</v>
      </c>
      <c r="K1106" s="64">
        <v>91</v>
      </c>
      <c r="L1106" s="64">
        <v>104</v>
      </c>
      <c r="N1106" s="64">
        <v>236</v>
      </c>
      <c r="O1106" s="64">
        <v>123</v>
      </c>
      <c r="P1106" s="64">
        <v>113</v>
      </c>
      <c r="R1106" s="64">
        <v>1618</v>
      </c>
      <c r="S1106" s="64">
        <v>780</v>
      </c>
      <c r="T1106" s="64">
        <v>838</v>
      </c>
    </row>
    <row r="1107" spans="1:20" ht="9" customHeight="1">
      <c r="A1107" s="63">
        <v>32</v>
      </c>
      <c r="B1107" s="64">
        <v>97</v>
      </c>
      <c r="C1107" s="64">
        <v>48</v>
      </c>
      <c r="D1107" s="64">
        <v>49</v>
      </c>
      <c r="F1107" s="64">
        <v>77</v>
      </c>
      <c r="G1107" s="64">
        <v>41</v>
      </c>
      <c r="H1107" s="64">
        <v>36</v>
      </c>
      <c r="J1107" s="64">
        <v>188</v>
      </c>
      <c r="K1107" s="64">
        <v>89</v>
      </c>
      <c r="L1107" s="64">
        <v>99</v>
      </c>
      <c r="N1107" s="64">
        <v>243</v>
      </c>
      <c r="O1107" s="64">
        <v>125</v>
      </c>
      <c r="P1107" s="64">
        <v>118</v>
      </c>
      <c r="R1107" s="64">
        <v>1574</v>
      </c>
      <c r="S1107" s="64">
        <v>777</v>
      </c>
      <c r="T1107" s="64">
        <v>797</v>
      </c>
    </row>
    <row r="1108" spans="1:20" ht="9" customHeight="1">
      <c r="A1108" s="63">
        <v>33</v>
      </c>
      <c r="B1108" s="64">
        <v>101</v>
      </c>
      <c r="C1108" s="64">
        <v>58</v>
      </c>
      <c r="D1108" s="64">
        <v>43</v>
      </c>
      <c r="F1108" s="64">
        <v>78</v>
      </c>
      <c r="G1108" s="64">
        <v>39</v>
      </c>
      <c r="H1108" s="64">
        <v>39</v>
      </c>
      <c r="J1108" s="64">
        <v>194</v>
      </c>
      <c r="K1108" s="64">
        <v>104</v>
      </c>
      <c r="L1108" s="64">
        <v>90</v>
      </c>
      <c r="N1108" s="64">
        <v>242</v>
      </c>
      <c r="O1108" s="64">
        <v>114</v>
      </c>
      <c r="P1108" s="64">
        <v>128</v>
      </c>
      <c r="R1108" s="64">
        <v>1648</v>
      </c>
      <c r="S1108" s="64">
        <v>829</v>
      </c>
      <c r="T1108" s="64">
        <v>819</v>
      </c>
    </row>
    <row r="1109" spans="1:20" ht="9" customHeight="1">
      <c r="A1109" s="63">
        <v>34</v>
      </c>
      <c r="B1109" s="64">
        <v>108</v>
      </c>
      <c r="C1109" s="64">
        <v>42</v>
      </c>
      <c r="D1109" s="64">
        <v>66</v>
      </c>
      <c r="F1109" s="64">
        <v>78</v>
      </c>
      <c r="G1109" s="64">
        <v>36</v>
      </c>
      <c r="H1109" s="64">
        <v>42</v>
      </c>
      <c r="J1109" s="64">
        <v>186</v>
      </c>
      <c r="K1109" s="64">
        <v>76</v>
      </c>
      <c r="L1109" s="64">
        <v>110</v>
      </c>
      <c r="N1109" s="64">
        <v>250</v>
      </c>
      <c r="O1109" s="64">
        <v>124</v>
      </c>
      <c r="P1109" s="64">
        <v>126</v>
      </c>
      <c r="R1109" s="64">
        <v>1679</v>
      </c>
      <c r="S1109" s="64">
        <v>811</v>
      </c>
      <c r="T1109" s="64">
        <v>868</v>
      </c>
    </row>
    <row r="1110" spans="1:20" ht="9" customHeight="1">
      <c r="A1110" s="63">
        <v>35</v>
      </c>
      <c r="B1110" s="64">
        <v>103</v>
      </c>
      <c r="C1110" s="64">
        <v>55</v>
      </c>
      <c r="D1110" s="64">
        <v>48</v>
      </c>
      <c r="F1110" s="64">
        <v>80</v>
      </c>
      <c r="G1110" s="64">
        <v>38</v>
      </c>
      <c r="H1110" s="64">
        <v>42</v>
      </c>
      <c r="J1110" s="64">
        <v>216</v>
      </c>
      <c r="K1110" s="64">
        <v>112</v>
      </c>
      <c r="L1110" s="64">
        <v>104</v>
      </c>
      <c r="N1110" s="64">
        <v>246</v>
      </c>
      <c r="O1110" s="64">
        <v>105</v>
      </c>
      <c r="P1110" s="64">
        <v>141</v>
      </c>
      <c r="R1110" s="64">
        <v>1728</v>
      </c>
      <c r="S1110" s="64">
        <v>830</v>
      </c>
      <c r="T1110" s="64">
        <v>898</v>
      </c>
    </row>
    <row r="1111" spans="1:20" ht="9" customHeight="1">
      <c r="A1111" s="63">
        <v>36</v>
      </c>
      <c r="B1111" s="64">
        <v>123</v>
      </c>
      <c r="C1111" s="64">
        <v>60</v>
      </c>
      <c r="D1111" s="64">
        <v>63</v>
      </c>
      <c r="F1111" s="64">
        <v>72</v>
      </c>
      <c r="G1111" s="64">
        <v>38</v>
      </c>
      <c r="H1111" s="64">
        <v>34</v>
      </c>
      <c r="J1111" s="64">
        <v>220</v>
      </c>
      <c r="K1111" s="64">
        <v>107</v>
      </c>
      <c r="L1111" s="64">
        <v>113</v>
      </c>
      <c r="N1111" s="64">
        <v>248</v>
      </c>
      <c r="O1111" s="64">
        <v>136</v>
      </c>
      <c r="P1111" s="64">
        <v>112</v>
      </c>
      <c r="R1111" s="64">
        <v>1772</v>
      </c>
      <c r="S1111" s="64">
        <v>875</v>
      </c>
      <c r="T1111" s="64">
        <v>897</v>
      </c>
    </row>
    <row r="1112" spans="1:20" ht="9" customHeight="1">
      <c r="A1112" s="63">
        <v>37</v>
      </c>
      <c r="B1112" s="64">
        <v>121</v>
      </c>
      <c r="C1112" s="64">
        <v>66</v>
      </c>
      <c r="D1112" s="64">
        <v>55</v>
      </c>
      <c r="F1112" s="64">
        <v>96</v>
      </c>
      <c r="G1112" s="64">
        <v>40</v>
      </c>
      <c r="H1112" s="64">
        <v>56</v>
      </c>
      <c r="J1112" s="64">
        <v>233</v>
      </c>
      <c r="K1112" s="64">
        <v>108</v>
      </c>
      <c r="L1112" s="64">
        <v>125</v>
      </c>
      <c r="N1112" s="64">
        <v>237</v>
      </c>
      <c r="O1112" s="64">
        <v>118</v>
      </c>
      <c r="P1112" s="64">
        <v>119</v>
      </c>
      <c r="R1112" s="64">
        <v>1940</v>
      </c>
      <c r="S1112" s="64">
        <v>946</v>
      </c>
      <c r="T1112" s="64">
        <v>994</v>
      </c>
    </row>
    <row r="1113" spans="1:20" ht="9" customHeight="1">
      <c r="A1113" s="63">
        <v>38</v>
      </c>
      <c r="B1113" s="64">
        <v>126</v>
      </c>
      <c r="C1113" s="64">
        <v>62</v>
      </c>
      <c r="D1113" s="64">
        <v>64</v>
      </c>
      <c r="F1113" s="64">
        <v>102</v>
      </c>
      <c r="G1113" s="64">
        <v>44</v>
      </c>
      <c r="H1113" s="64">
        <v>58</v>
      </c>
      <c r="J1113" s="64">
        <v>215</v>
      </c>
      <c r="K1113" s="64">
        <v>121</v>
      </c>
      <c r="L1113" s="64">
        <v>94</v>
      </c>
      <c r="N1113" s="64">
        <v>199</v>
      </c>
      <c r="O1113" s="64">
        <v>92</v>
      </c>
      <c r="P1113" s="64">
        <v>107</v>
      </c>
      <c r="R1113" s="64">
        <v>1867</v>
      </c>
      <c r="S1113" s="64">
        <v>926</v>
      </c>
      <c r="T1113" s="64">
        <v>941</v>
      </c>
    </row>
    <row r="1114" spans="1:20" ht="9" customHeight="1">
      <c r="A1114" s="63">
        <v>39</v>
      </c>
      <c r="B1114" s="64">
        <v>142</v>
      </c>
      <c r="C1114" s="64">
        <v>68</v>
      </c>
      <c r="D1114" s="64">
        <v>74</v>
      </c>
      <c r="F1114" s="64">
        <v>82</v>
      </c>
      <c r="G1114" s="64">
        <v>42</v>
      </c>
      <c r="H1114" s="64">
        <v>40</v>
      </c>
      <c r="J1114" s="64">
        <v>213</v>
      </c>
      <c r="K1114" s="64">
        <v>108</v>
      </c>
      <c r="L1114" s="64">
        <v>105</v>
      </c>
      <c r="N1114" s="64">
        <v>228</v>
      </c>
      <c r="O1114" s="64">
        <v>110</v>
      </c>
      <c r="P1114" s="64">
        <v>118</v>
      </c>
      <c r="R1114" s="64">
        <v>1824</v>
      </c>
      <c r="S1114" s="64">
        <v>908</v>
      </c>
      <c r="T1114" s="64">
        <v>916</v>
      </c>
    </row>
    <row r="1115" spans="1:20" ht="9" customHeight="1">
      <c r="A1115" s="63">
        <v>40</v>
      </c>
      <c r="B1115" s="64">
        <v>134</v>
      </c>
      <c r="C1115" s="64">
        <v>71</v>
      </c>
      <c r="D1115" s="64">
        <v>63</v>
      </c>
      <c r="F1115" s="64">
        <v>112</v>
      </c>
      <c r="G1115" s="64">
        <v>51</v>
      </c>
      <c r="H1115" s="64">
        <v>61</v>
      </c>
      <c r="J1115" s="64">
        <v>226</v>
      </c>
      <c r="K1115" s="64">
        <v>117</v>
      </c>
      <c r="L1115" s="64">
        <v>109</v>
      </c>
      <c r="N1115" s="64">
        <v>233</v>
      </c>
      <c r="O1115" s="64">
        <v>123</v>
      </c>
      <c r="P1115" s="64">
        <v>110</v>
      </c>
      <c r="R1115" s="64">
        <v>1929</v>
      </c>
      <c r="S1115" s="64">
        <v>989</v>
      </c>
      <c r="T1115" s="64">
        <v>940</v>
      </c>
    </row>
    <row r="1116" spans="1:20" ht="9" customHeight="1">
      <c r="A1116" s="63">
        <v>41</v>
      </c>
      <c r="B1116" s="64">
        <v>120</v>
      </c>
      <c r="C1116" s="64">
        <v>60</v>
      </c>
      <c r="D1116" s="64">
        <v>60</v>
      </c>
      <c r="F1116" s="64">
        <v>95</v>
      </c>
      <c r="G1116" s="64">
        <v>45</v>
      </c>
      <c r="H1116" s="64">
        <v>50</v>
      </c>
      <c r="J1116" s="64">
        <v>225</v>
      </c>
      <c r="K1116" s="64">
        <v>94</v>
      </c>
      <c r="L1116" s="64">
        <v>131</v>
      </c>
      <c r="N1116" s="64">
        <v>270</v>
      </c>
      <c r="O1116" s="64">
        <v>118</v>
      </c>
      <c r="P1116" s="64">
        <v>152</v>
      </c>
      <c r="R1116" s="64">
        <v>2004</v>
      </c>
      <c r="S1116" s="64">
        <v>905</v>
      </c>
      <c r="T1116" s="64">
        <v>1099</v>
      </c>
    </row>
    <row r="1117" spans="1:20" ht="9" customHeight="1">
      <c r="A1117" s="63">
        <v>42</v>
      </c>
      <c r="B1117" s="64">
        <v>141</v>
      </c>
      <c r="C1117" s="64">
        <v>83</v>
      </c>
      <c r="D1117" s="64">
        <v>58</v>
      </c>
      <c r="F1117" s="64">
        <v>95</v>
      </c>
      <c r="G1117" s="64">
        <v>49</v>
      </c>
      <c r="H1117" s="64">
        <v>46</v>
      </c>
      <c r="J1117" s="64">
        <v>246</v>
      </c>
      <c r="K1117" s="64">
        <v>118</v>
      </c>
      <c r="L1117" s="64">
        <v>128</v>
      </c>
      <c r="N1117" s="64">
        <v>242</v>
      </c>
      <c r="O1117" s="64">
        <v>112</v>
      </c>
      <c r="P1117" s="64">
        <v>130</v>
      </c>
      <c r="R1117" s="64">
        <v>1954</v>
      </c>
      <c r="S1117" s="64">
        <v>970</v>
      </c>
      <c r="T1117" s="64">
        <v>984</v>
      </c>
    </row>
    <row r="1118" spans="1:20" ht="9" customHeight="1">
      <c r="A1118" s="63">
        <v>43</v>
      </c>
      <c r="B1118" s="64">
        <v>150</v>
      </c>
      <c r="C1118" s="64">
        <v>82</v>
      </c>
      <c r="D1118" s="64">
        <v>68</v>
      </c>
      <c r="F1118" s="64">
        <v>123</v>
      </c>
      <c r="G1118" s="64">
        <v>61</v>
      </c>
      <c r="H1118" s="64">
        <v>62</v>
      </c>
      <c r="J1118" s="64">
        <v>250</v>
      </c>
      <c r="K1118" s="64">
        <v>125</v>
      </c>
      <c r="L1118" s="64">
        <v>125</v>
      </c>
      <c r="N1118" s="64">
        <v>218</v>
      </c>
      <c r="O1118" s="64">
        <v>115</v>
      </c>
      <c r="P1118" s="64">
        <v>103</v>
      </c>
      <c r="R1118" s="64">
        <v>2026</v>
      </c>
      <c r="S1118" s="64">
        <v>1023</v>
      </c>
      <c r="T1118" s="64">
        <v>1003</v>
      </c>
    </row>
    <row r="1119" spans="1:20" ht="9" customHeight="1">
      <c r="A1119" s="63">
        <v>44</v>
      </c>
      <c r="B1119" s="64">
        <v>146</v>
      </c>
      <c r="C1119" s="64">
        <v>88</v>
      </c>
      <c r="D1119" s="64">
        <v>58</v>
      </c>
      <c r="F1119" s="64">
        <v>124</v>
      </c>
      <c r="G1119" s="64">
        <v>63</v>
      </c>
      <c r="H1119" s="64">
        <v>61</v>
      </c>
      <c r="J1119" s="64">
        <v>233</v>
      </c>
      <c r="K1119" s="64">
        <v>95</v>
      </c>
      <c r="L1119" s="64">
        <v>138</v>
      </c>
      <c r="N1119" s="64">
        <v>264</v>
      </c>
      <c r="O1119" s="64">
        <v>138</v>
      </c>
      <c r="P1119" s="64">
        <v>126</v>
      </c>
      <c r="R1119" s="64">
        <v>2111</v>
      </c>
      <c r="S1119" s="64">
        <v>1045</v>
      </c>
      <c r="T1119" s="64">
        <v>1066</v>
      </c>
    </row>
    <row r="1120" spans="1:20" ht="9" customHeight="1">
      <c r="A1120" s="63">
        <v>45</v>
      </c>
      <c r="B1120" s="64">
        <v>139</v>
      </c>
      <c r="C1120" s="64">
        <v>56</v>
      </c>
      <c r="D1120" s="64">
        <v>83</v>
      </c>
      <c r="F1120" s="64">
        <v>121</v>
      </c>
      <c r="G1120" s="64">
        <v>60</v>
      </c>
      <c r="H1120" s="64">
        <v>61</v>
      </c>
      <c r="J1120" s="64">
        <v>272</v>
      </c>
      <c r="K1120" s="64">
        <v>127</v>
      </c>
      <c r="L1120" s="64">
        <v>145</v>
      </c>
      <c r="N1120" s="64">
        <v>286</v>
      </c>
      <c r="O1120" s="64">
        <v>129</v>
      </c>
      <c r="P1120" s="64">
        <v>157</v>
      </c>
      <c r="R1120" s="64">
        <v>2231</v>
      </c>
      <c r="S1120" s="64">
        <v>1058</v>
      </c>
      <c r="T1120" s="64">
        <v>1173</v>
      </c>
    </row>
    <row r="1121" spans="1:20" ht="9" customHeight="1">
      <c r="A1121" s="63">
        <v>46</v>
      </c>
      <c r="B1121" s="64">
        <v>155</v>
      </c>
      <c r="C1121" s="64">
        <v>82</v>
      </c>
      <c r="D1121" s="64">
        <v>73</v>
      </c>
      <c r="F1121" s="64">
        <v>148</v>
      </c>
      <c r="G1121" s="64">
        <v>70</v>
      </c>
      <c r="H1121" s="64">
        <v>78</v>
      </c>
      <c r="J1121" s="64">
        <v>255</v>
      </c>
      <c r="K1121" s="64">
        <v>135</v>
      </c>
      <c r="L1121" s="64">
        <v>120</v>
      </c>
      <c r="N1121" s="64">
        <v>277</v>
      </c>
      <c r="O1121" s="64">
        <v>137</v>
      </c>
      <c r="P1121" s="64">
        <v>140</v>
      </c>
      <c r="R1121" s="64">
        <v>2307</v>
      </c>
      <c r="S1121" s="64">
        <v>1154</v>
      </c>
      <c r="T1121" s="64">
        <v>1153</v>
      </c>
    </row>
    <row r="1122" spans="1:20" ht="9" customHeight="1">
      <c r="A1122" s="63">
        <v>47</v>
      </c>
      <c r="B1122" s="64">
        <v>163</v>
      </c>
      <c r="C1122" s="64">
        <v>83</v>
      </c>
      <c r="D1122" s="64">
        <v>80</v>
      </c>
      <c r="F1122" s="64">
        <v>129</v>
      </c>
      <c r="G1122" s="64">
        <v>60</v>
      </c>
      <c r="H1122" s="64">
        <v>69</v>
      </c>
      <c r="J1122" s="64">
        <v>271</v>
      </c>
      <c r="K1122" s="64">
        <v>143</v>
      </c>
      <c r="L1122" s="64">
        <v>128</v>
      </c>
      <c r="N1122" s="64">
        <v>297</v>
      </c>
      <c r="O1122" s="64">
        <v>152</v>
      </c>
      <c r="P1122" s="64">
        <v>145</v>
      </c>
      <c r="R1122" s="64">
        <v>2446</v>
      </c>
      <c r="S1122" s="64">
        <v>1215</v>
      </c>
      <c r="T1122" s="64">
        <v>1231</v>
      </c>
    </row>
    <row r="1123" spans="1:20" ht="9" customHeight="1">
      <c r="A1123" s="63">
        <v>48</v>
      </c>
      <c r="B1123" s="64">
        <v>157</v>
      </c>
      <c r="C1123" s="64">
        <v>78</v>
      </c>
      <c r="D1123" s="64">
        <v>79</v>
      </c>
      <c r="F1123" s="64">
        <v>127</v>
      </c>
      <c r="G1123" s="64">
        <v>55</v>
      </c>
      <c r="H1123" s="64">
        <v>72</v>
      </c>
      <c r="J1123" s="64">
        <v>297</v>
      </c>
      <c r="K1123" s="64">
        <v>142</v>
      </c>
      <c r="L1123" s="64">
        <v>155</v>
      </c>
      <c r="N1123" s="64">
        <v>340</v>
      </c>
      <c r="O1123" s="64">
        <v>166</v>
      </c>
      <c r="P1123" s="64">
        <v>174</v>
      </c>
      <c r="R1123" s="64">
        <v>2496</v>
      </c>
      <c r="S1123" s="64">
        <v>1210</v>
      </c>
      <c r="T1123" s="64">
        <v>1286</v>
      </c>
    </row>
    <row r="1124" spans="1:20" ht="9" customHeight="1">
      <c r="A1124" s="63">
        <v>49</v>
      </c>
      <c r="B1124" s="65">
        <v>150</v>
      </c>
      <c r="C1124" s="65">
        <v>83</v>
      </c>
      <c r="D1124" s="65">
        <v>67</v>
      </c>
      <c r="E1124" s="65"/>
      <c r="F1124" s="65">
        <v>113</v>
      </c>
      <c r="G1124" s="65">
        <v>53</v>
      </c>
      <c r="H1124" s="65">
        <v>60</v>
      </c>
      <c r="I1124" s="65"/>
      <c r="J1124" s="65">
        <v>249</v>
      </c>
      <c r="K1124" s="65">
        <v>133</v>
      </c>
      <c r="L1124" s="65">
        <v>116</v>
      </c>
      <c r="M1124" s="65"/>
      <c r="N1124" s="65">
        <v>260</v>
      </c>
      <c r="O1124" s="65">
        <v>133</v>
      </c>
      <c r="P1124" s="65">
        <v>127</v>
      </c>
      <c r="Q1124" s="65"/>
      <c r="R1124" s="65">
        <v>2369</v>
      </c>
      <c r="S1124" s="65">
        <v>1184</v>
      </c>
      <c r="T1124" s="65">
        <v>1185</v>
      </c>
    </row>
    <row r="1125" spans="1:20" ht="9" customHeight="1">
      <c r="A1125" s="63">
        <v>50</v>
      </c>
      <c r="B1125" s="65">
        <v>156</v>
      </c>
      <c r="C1125" s="65">
        <v>78</v>
      </c>
      <c r="D1125" s="65">
        <v>78</v>
      </c>
      <c r="E1125" s="65"/>
      <c r="F1125" s="65">
        <v>140</v>
      </c>
      <c r="G1125" s="65">
        <v>62</v>
      </c>
      <c r="H1125" s="65">
        <v>78</v>
      </c>
      <c r="I1125" s="65"/>
      <c r="J1125" s="65">
        <v>252</v>
      </c>
      <c r="K1125" s="65">
        <v>127</v>
      </c>
      <c r="L1125" s="65">
        <v>125</v>
      </c>
      <c r="M1125" s="65"/>
      <c r="N1125" s="65">
        <v>283</v>
      </c>
      <c r="O1125" s="65">
        <v>140</v>
      </c>
      <c r="P1125" s="65">
        <v>143</v>
      </c>
      <c r="Q1125" s="65"/>
      <c r="R1125" s="65">
        <v>2312</v>
      </c>
      <c r="S1125" s="65">
        <v>1114</v>
      </c>
      <c r="T1125" s="65">
        <v>1198</v>
      </c>
    </row>
    <row r="1126" spans="1:20" ht="9" customHeight="1">
      <c r="A1126" s="63">
        <v>51</v>
      </c>
      <c r="B1126" s="65">
        <v>136</v>
      </c>
      <c r="C1126" s="65">
        <v>64</v>
      </c>
      <c r="D1126" s="65">
        <v>72</v>
      </c>
      <c r="E1126" s="65"/>
      <c r="F1126" s="65">
        <v>121</v>
      </c>
      <c r="G1126" s="65">
        <v>60</v>
      </c>
      <c r="H1126" s="65">
        <v>61</v>
      </c>
      <c r="I1126" s="65"/>
      <c r="J1126" s="65">
        <v>234</v>
      </c>
      <c r="K1126" s="65">
        <v>116</v>
      </c>
      <c r="L1126" s="65">
        <v>118</v>
      </c>
      <c r="M1126" s="65"/>
      <c r="N1126" s="65">
        <v>284</v>
      </c>
      <c r="O1126" s="65">
        <v>133</v>
      </c>
      <c r="P1126" s="65">
        <v>151</v>
      </c>
      <c r="Q1126" s="65"/>
      <c r="R1126" s="65">
        <v>2186</v>
      </c>
      <c r="S1126" s="65">
        <v>1037</v>
      </c>
      <c r="T1126" s="65">
        <v>1149</v>
      </c>
    </row>
    <row r="1127" spans="1:20" ht="9" customHeight="1">
      <c r="A1127" s="63">
        <v>52</v>
      </c>
      <c r="B1127" s="65">
        <v>125</v>
      </c>
      <c r="C1127" s="65">
        <v>56</v>
      </c>
      <c r="D1127" s="65">
        <v>69</v>
      </c>
      <c r="E1127" s="65"/>
      <c r="F1127" s="65">
        <v>113</v>
      </c>
      <c r="G1127" s="65">
        <v>57</v>
      </c>
      <c r="H1127" s="65">
        <v>56</v>
      </c>
      <c r="I1127" s="65"/>
      <c r="J1127" s="65">
        <v>223</v>
      </c>
      <c r="K1127" s="65">
        <v>111</v>
      </c>
      <c r="L1127" s="65">
        <v>112</v>
      </c>
      <c r="M1127" s="65"/>
      <c r="N1127" s="65">
        <v>262</v>
      </c>
      <c r="O1127" s="65">
        <v>126</v>
      </c>
      <c r="P1127" s="65">
        <v>136</v>
      </c>
      <c r="Q1127" s="65"/>
      <c r="R1127" s="65">
        <v>2076</v>
      </c>
      <c r="S1127" s="65">
        <v>1025</v>
      </c>
      <c r="T1127" s="65">
        <v>1051</v>
      </c>
    </row>
    <row r="1128" spans="1:20" ht="9" customHeight="1">
      <c r="A1128" s="63">
        <v>53</v>
      </c>
      <c r="B1128" s="65">
        <v>137</v>
      </c>
      <c r="C1128" s="65">
        <v>62</v>
      </c>
      <c r="D1128" s="65">
        <v>75</v>
      </c>
      <c r="E1128" s="65"/>
      <c r="F1128" s="65">
        <v>107</v>
      </c>
      <c r="G1128" s="65">
        <v>56</v>
      </c>
      <c r="H1128" s="65">
        <v>51</v>
      </c>
      <c r="I1128" s="65"/>
      <c r="J1128" s="65">
        <v>213</v>
      </c>
      <c r="K1128" s="65">
        <v>109</v>
      </c>
      <c r="L1128" s="65">
        <v>104</v>
      </c>
      <c r="M1128" s="65"/>
      <c r="N1128" s="65">
        <v>232</v>
      </c>
      <c r="O1128" s="65">
        <v>101</v>
      </c>
      <c r="P1128" s="65">
        <v>131</v>
      </c>
      <c r="Q1128" s="65"/>
      <c r="R1128" s="65">
        <v>1928</v>
      </c>
      <c r="S1128" s="65">
        <v>935</v>
      </c>
      <c r="T1128" s="65">
        <v>993</v>
      </c>
    </row>
    <row r="1129" spans="1:20" ht="9" customHeight="1">
      <c r="A1129" s="63">
        <v>54</v>
      </c>
      <c r="B1129" s="65">
        <v>138</v>
      </c>
      <c r="C1129" s="65">
        <v>62</v>
      </c>
      <c r="D1129" s="65">
        <v>76</v>
      </c>
      <c r="E1129" s="65"/>
      <c r="F1129" s="65">
        <v>104</v>
      </c>
      <c r="G1129" s="65">
        <v>47</v>
      </c>
      <c r="H1129" s="65">
        <v>57</v>
      </c>
      <c r="I1129" s="65"/>
      <c r="J1129" s="65">
        <v>182</v>
      </c>
      <c r="K1129" s="65">
        <v>88</v>
      </c>
      <c r="L1129" s="65">
        <v>94</v>
      </c>
      <c r="M1129" s="65"/>
      <c r="N1129" s="65">
        <v>256</v>
      </c>
      <c r="O1129" s="65">
        <v>118</v>
      </c>
      <c r="P1129" s="65">
        <v>138</v>
      </c>
      <c r="Q1129" s="65"/>
      <c r="R1129" s="65">
        <v>1884</v>
      </c>
      <c r="S1129" s="65">
        <v>905</v>
      </c>
      <c r="T1129" s="65">
        <v>979</v>
      </c>
    </row>
    <row r="1130" spans="1:20" ht="9" customHeight="1">
      <c r="A1130" s="66">
        <v>55</v>
      </c>
      <c r="B1130" s="67">
        <v>100</v>
      </c>
      <c r="C1130" s="67">
        <v>40</v>
      </c>
      <c r="D1130" s="67">
        <v>60</v>
      </c>
      <c r="E1130" s="67"/>
      <c r="F1130" s="67">
        <v>87</v>
      </c>
      <c r="G1130" s="67">
        <v>46</v>
      </c>
      <c r="H1130" s="67">
        <v>41</v>
      </c>
      <c r="I1130" s="67"/>
      <c r="J1130" s="67">
        <v>149</v>
      </c>
      <c r="K1130" s="67">
        <v>67</v>
      </c>
      <c r="L1130" s="67">
        <v>82</v>
      </c>
      <c r="M1130" s="67"/>
      <c r="N1130" s="67">
        <v>181</v>
      </c>
      <c r="O1130" s="67">
        <v>95</v>
      </c>
      <c r="P1130" s="67">
        <v>86</v>
      </c>
      <c r="Q1130" s="67"/>
      <c r="R1130" s="67">
        <v>1507</v>
      </c>
      <c r="S1130" s="67">
        <v>721</v>
      </c>
      <c r="T1130" s="67">
        <v>786</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1752</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140</v>
      </c>
      <c r="C1133" s="64">
        <v>66</v>
      </c>
      <c r="D1133" s="64">
        <v>74</v>
      </c>
      <c r="F1133" s="64">
        <v>86</v>
      </c>
      <c r="G1133" s="64">
        <v>47</v>
      </c>
      <c r="H1133" s="64">
        <v>39</v>
      </c>
      <c r="J1133" s="64">
        <v>212</v>
      </c>
      <c r="K1133" s="64">
        <v>114</v>
      </c>
      <c r="L1133" s="64">
        <v>98</v>
      </c>
      <c r="N1133" s="64">
        <v>283</v>
      </c>
      <c r="O1133" s="64">
        <v>121</v>
      </c>
      <c r="P1133" s="64">
        <v>162</v>
      </c>
      <c r="R1133" s="64">
        <v>1981</v>
      </c>
      <c r="S1133" s="64">
        <v>976</v>
      </c>
      <c r="T1133" s="64">
        <v>1005</v>
      </c>
    </row>
    <row r="1134" spans="1:20" ht="9" customHeight="1">
      <c r="A1134" s="63">
        <v>57</v>
      </c>
      <c r="B1134" s="64">
        <v>111</v>
      </c>
      <c r="C1134" s="64">
        <v>59</v>
      </c>
      <c r="D1134" s="64">
        <v>52</v>
      </c>
      <c r="F1134" s="64">
        <v>94</v>
      </c>
      <c r="G1134" s="64">
        <v>44</v>
      </c>
      <c r="H1134" s="64">
        <v>50</v>
      </c>
      <c r="J1134" s="64">
        <v>159</v>
      </c>
      <c r="K1134" s="64">
        <v>84</v>
      </c>
      <c r="L1134" s="64">
        <v>75</v>
      </c>
      <c r="N1134" s="64">
        <v>221</v>
      </c>
      <c r="O1134" s="64">
        <v>117</v>
      </c>
      <c r="P1134" s="64">
        <v>104</v>
      </c>
      <c r="R1134" s="64">
        <v>1749</v>
      </c>
      <c r="S1134" s="64">
        <v>869</v>
      </c>
      <c r="T1134" s="64">
        <v>880</v>
      </c>
    </row>
    <row r="1135" spans="1:20" ht="9" customHeight="1">
      <c r="A1135" s="63">
        <v>58</v>
      </c>
      <c r="B1135" s="64">
        <v>117</v>
      </c>
      <c r="C1135" s="64">
        <v>61</v>
      </c>
      <c r="D1135" s="64">
        <v>56</v>
      </c>
      <c r="F1135" s="64">
        <v>65</v>
      </c>
      <c r="G1135" s="64">
        <v>34</v>
      </c>
      <c r="H1135" s="64">
        <v>31</v>
      </c>
      <c r="J1135" s="64">
        <v>188</v>
      </c>
      <c r="K1135" s="64">
        <v>79</v>
      </c>
      <c r="L1135" s="64">
        <v>109</v>
      </c>
      <c r="N1135" s="64">
        <v>235</v>
      </c>
      <c r="O1135" s="64">
        <v>122</v>
      </c>
      <c r="P1135" s="64">
        <v>113</v>
      </c>
      <c r="R1135" s="64">
        <v>1740</v>
      </c>
      <c r="S1135" s="64">
        <v>851</v>
      </c>
      <c r="T1135" s="64">
        <v>889</v>
      </c>
    </row>
    <row r="1136" spans="1:20" ht="9" customHeight="1">
      <c r="A1136" s="63">
        <v>59</v>
      </c>
      <c r="B1136" s="64">
        <v>109</v>
      </c>
      <c r="C1136" s="64">
        <v>61</v>
      </c>
      <c r="D1136" s="64">
        <v>48</v>
      </c>
      <c r="F1136" s="64">
        <v>73</v>
      </c>
      <c r="G1136" s="64">
        <v>28</v>
      </c>
      <c r="H1136" s="64">
        <v>45</v>
      </c>
      <c r="J1136" s="64">
        <v>142</v>
      </c>
      <c r="K1136" s="64">
        <v>77</v>
      </c>
      <c r="L1136" s="64">
        <v>65</v>
      </c>
      <c r="N1136" s="64">
        <v>220</v>
      </c>
      <c r="O1136" s="64">
        <v>102</v>
      </c>
      <c r="P1136" s="64">
        <v>118</v>
      </c>
      <c r="R1136" s="64">
        <v>1669</v>
      </c>
      <c r="S1136" s="64">
        <v>792</v>
      </c>
      <c r="T1136" s="64">
        <v>877</v>
      </c>
    </row>
    <row r="1137" spans="1:20" ht="9" customHeight="1">
      <c r="A1137" s="63">
        <v>60</v>
      </c>
      <c r="B1137" s="64">
        <v>104</v>
      </c>
      <c r="C1137" s="64">
        <v>47</v>
      </c>
      <c r="D1137" s="64">
        <v>57</v>
      </c>
      <c r="F1137" s="64">
        <v>74</v>
      </c>
      <c r="G1137" s="64">
        <v>42</v>
      </c>
      <c r="H1137" s="64">
        <v>32</v>
      </c>
      <c r="J1137" s="64">
        <v>160</v>
      </c>
      <c r="K1137" s="64">
        <v>66</v>
      </c>
      <c r="L1137" s="64">
        <v>94</v>
      </c>
      <c r="N1137" s="64">
        <v>223</v>
      </c>
      <c r="O1137" s="64">
        <v>96</v>
      </c>
      <c r="P1137" s="64">
        <v>127</v>
      </c>
      <c r="R1137" s="64">
        <v>1522</v>
      </c>
      <c r="S1137" s="64">
        <v>724</v>
      </c>
      <c r="T1137" s="64">
        <v>798</v>
      </c>
    </row>
    <row r="1138" spans="1:20" ht="9" customHeight="1">
      <c r="A1138" s="63">
        <v>61</v>
      </c>
      <c r="B1138" s="64">
        <v>97</v>
      </c>
      <c r="C1138" s="64">
        <v>38</v>
      </c>
      <c r="D1138" s="64">
        <v>59</v>
      </c>
      <c r="F1138" s="64">
        <v>78</v>
      </c>
      <c r="G1138" s="64">
        <v>37</v>
      </c>
      <c r="H1138" s="64">
        <v>41</v>
      </c>
      <c r="J1138" s="64">
        <v>163</v>
      </c>
      <c r="K1138" s="64">
        <v>83</v>
      </c>
      <c r="L1138" s="64">
        <v>80</v>
      </c>
      <c r="N1138" s="64">
        <v>233</v>
      </c>
      <c r="O1138" s="64">
        <v>102</v>
      </c>
      <c r="P1138" s="64">
        <v>131</v>
      </c>
      <c r="R1138" s="64">
        <v>1602</v>
      </c>
      <c r="S1138" s="64">
        <v>766</v>
      </c>
      <c r="T1138" s="64">
        <v>836</v>
      </c>
    </row>
    <row r="1139" spans="1:20" ht="9" customHeight="1">
      <c r="A1139" s="63">
        <v>62</v>
      </c>
      <c r="B1139" s="64">
        <v>99</v>
      </c>
      <c r="C1139" s="64">
        <v>44</v>
      </c>
      <c r="D1139" s="64">
        <v>55</v>
      </c>
      <c r="F1139" s="64">
        <v>86</v>
      </c>
      <c r="G1139" s="64">
        <v>34</v>
      </c>
      <c r="H1139" s="64">
        <v>52</v>
      </c>
      <c r="J1139" s="64">
        <v>154</v>
      </c>
      <c r="K1139" s="64">
        <v>74</v>
      </c>
      <c r="L1139" s="64">
        <v>80</v>
      </c>
      <c r="N1139" s="64">
        <v>245</v>
      </c>
      <c r="O1139" s="64">
        <v>115</v>
      </c>
      <c r="P1139" s="64">
        <v>130</v>
      </c>
      <c r="R1139" s="64">
        <v>1708</v>
      </c>
      <c r="S1139" s="64">
        <v>829</v>
      </c>
      <c r="T1139" s="64">
        <v>879</v>
      </c>
    </row>
    <row r="1140" spans="1:20" ht="9" customHeight="1">
      <c r="A1140" s="63">
        <v>63</v>
      </c>
      <c r="B1140" s="64">
        <v>96</v>
      </c>
      <c r="C1140" s="64">
        <v>53</v>
      </c>
      <c r="D1140" s="64">
        <v>43</v>
      </c>
      <c r="F1140" s="64">
        <v>87</v>
      </c>
      <c r="G1140" s="64">
        <v>42</v>
      </c>
      <c r="H1140" s="64">
        <v>45</v>
      </c>
      <c r="J1140" s="64">
        <v>156</v>
      </c>
      <c r="K1140" s="64">
        <v>82</v>
      </c>
      <c r="L1140" s="64">
        <v>74</v>
      </c>
      <c r="N1140" s="64">
        <v>239</v>
      </c>
      <c r="O1140" s="64">
        <v>122</v>
      </c>
      <c r="P1140" s="64">
        <v>117</v>
      </c>
      <c r="R1140" s="64">
        <v>1607</v>
      </c>
      <c r="S1140" s="64">
        <v>779</v>
      </c>
      <c r="T1140" s="64">
        <v>828</v>
      </c>
    </row>
    <row r="1141" spans="1:20" ht="9" customHeight="1">
      <c r="A1141" s="63">
        <v>64</v>
      </c>
      <c r="B1141" s="64">
        <v>105</v>
      </c>
      <c r="C1141" s="64">
        <v>54</v>
      </c>
      <c r="D1141" s="64">
        <v>51</v>
      </c>
      <c r="F1141" s="64">
        <v>76</v>
      </c>
      <c r="G1141" s="64">
        <v>29</v>
      </c>
      <c r="H1141" s="64">
        <v>47</v>
      </c>
      <c r="J1141" s="64">
        <v>143</v>
      </c>
      <c r="K1141" s="64">
        <v>57</v>
      </c>
      <c r="L1141" s="64">
        <v>86</v>
      </c>
      <c r="N1141" s="64">
        <v>217</v>
      </c>
      <c r="O1141" s="64">
        <v>88</v>
      </c>
      <c r="P1141" s="64">
        <v>129</v>
      </c>
      <c r="R1141" s="64">
        <v>1513</v>
      </c>
      <c r="S1141" s="64">
        <v>672</v>
      </c>
      <c r="T1141" s="64">
        <v>841</v>
      </c>
    </row>
    <row r="1142" spans="1:20" ht="9" customHeight="1">
      <c r="A1142" s="63">
        <v>65</v>
      </c>
      <c r="B1142" s="64">
        <v>82</v>
      </c>
      <c r="C1142" s="64">
        <v>39</v>
      </c>
      <c r="D1142" s="64">
        <v>43</v>
      </c>
      <c r="F1142" s="64">
        <v>80</v>
      </c>
      <c r="G1142" s="64">
        <v>33</v>
      </c>
      <c r="H1142" s="64">
        <v>47</v>
      </c>
      <c r="J1142" s="64">
        <v>151</v>
      </c>
      <c r="K1142" s="64">
        <v>66</v>
      </c>
      <c r="L1142" s="64">
        <v>85</v>
      </c>
      <c r="N1142" s="64">
        <v>197</v>
      </c>
      <c r="O1142" s="64">
        <v>89</v>
      </c>
      <c r="P1142" s="64">
        <v>108</v>
      </c>
      <c r="R1142" s="64">
        <v>1572</v>
      </c>
      <c r="S1142" s="64">
        <v>745</v>
      </c>
      <c r="T1142" s="64">
        <v>827</v>
      </c>
    </row>
    <row r="1143" spans="1:20" ht="9" customHeight="1">
      <c r="A1143" s="63">
        <v>66</v>
      </c>
      <c r="B1143" s="64">
        <v>123</v>
      </c>
      <c r="C1143" s="64">
        <v>58</v>
      </c>
      <c r="D1143" s="64">
        <v>65</v>
      </c>
      <c r="F1143" s="64">
        <v>95</v>
      </c>
      <c r="G1143" s="64">
        <v>45</v>
      </c>
      <c r="H1143" s="64">
        <v>50</v>
      </c>
      <c r="J1143" s="64">
        <v>157</v>
      </c>
      <c r="K1143" s="64">
        <v>68</v>
      </c>
      <c r="L1143" s="64">
        <v>89</v>
      </c>
      <c r="N1143" s="64">
        <v>209</v>
      </c>
      <c r="O1143" s="64">
        <v>105</v>
      </c>
      <c r="P1143" s="64">
        <v>104</v>
      </c>
      <c r="R1143" s="64">
        <v>1654</v>
      </c>
      <c r="S1143" s="64">
        <v>810</v>
      </c>
      <c r="T1143" s="64">
        <v>844</v>
      </c>
    </row>
    <row r="1144" spans="1:20" ht="9" customHeight="1">
      <c r="A1144" s="63">
        <v>67</v>
      </c>
      <c r="B1144" s="64">
        <v>122</v>
      </c>
      <c r="C1144" s="64">
        <v>55</v>
      </c>
      <c r="D1144" s="64">
        <v>67</v>
      </c>
      <c r="F1144" s="64">
        <v>100</v>
      </c>
      <c r="G1144" s="64">
        <v>50</v>
      </c>
      <c r="H1144" s="64">
        <v>50</v>
      </c>
      <c r="J1144" s="64">
        <v>145</v>
      </c>
      <c r="K1144" s="64">
        <v>71</v>
      </c>
      <c r="L1144" s="64">
        <v>74</v>
      </c>
      <c r="N1144" s="64">
        <v>197</v>
      </c>
      <c r="O1144" s="64">
        <v>93</v>
      </c>
      <c r="P1144" s="64">
        <v>104</v>
      </c>
      <c r="R1144" s="64">
        <v>1586</v>
      </c>
      <c r="S1144" s="64">
        <v>768</v>
      </c>
      <c r="T1144" s="64">
        <v>818</v>
      </c>
    </row>
    <row r="1145" spans="1:20" ht="9" customHeight="1">
      <c r="A1145" s="63">
        <v>68</v>
      </c>
      <c r="B1145" s="64">
        <v>109</v>
      </c>
      <c r="C1145" s="64">
        <v>48</v>
      </c>
      <c r="D1145" s="64">
        <v>61</v>
      </c>
      <c r="F1145" s="64">
        <v>76</v>
      </c>
      <c r="G1145" s="64">
        <v>38</v>
      </c>
      <c r="H1145" s="64">
        <v>38</v>
      </c>
      <c r="J1145" s="64">
        <v>184</v>
      </c>
      <c r="K1145" s="64">
        <v>89</v>
      </c>
      <c r="L1145" s="64">
        <v>95</v>
      </c>
      <c r="N1145" s="64">
        <v>237</v>
      </c>
      <c r="O1145" s="64">
        <v>114</v>
      </c>
      <c r="P1145" s="64">
        <v>123</v>
      </c>
      <c r="R1145" s="64">
        <v>1631</v>
      </c>
      <c r="S1145" s="64">
        <v>782</v>
      </c>
      <c r="T1145" s="64">
        <v>849</v>
      </c>
    </row>
    <row r="1146" spans="1:20" ht="9" customHeight="1">
      <c r="A1146" s="63">
        <v>69</v>
      </c>
      <c r="B1146" s="64">
        <v>124</v>
      </c>
      <c r="C1146" s="64">
        <v>61</v>
      </c>
      <c r="D1146" s="64">
        <v>63</v>
      </c>
      <c r="F1146" s="64">
        <v>96</v>
      </c>
      <c r="G1146" s="64">
        <v>48</v>
      </c>
      <c r="H1146" s="64">
        <v>48</v>
      </c>
      <c r="J1146" s="64">
        <v>150</v>
      </c>
      <c r="K1146" s="64">
        <v>74</v>
      </c>
      <c r="L1146" s="64">
        <v>76</v>
      </c>
      <c r="N1146" s="64">
        <v>193</v>
      </c>
      <c r="O1146" s="64">
        <v>90</v>
      </c>
      <c r="P1146" s="64">
        <v>103</v>
      </c>
      <c r="R1146" s="64">
        <v>1629</v>
      </c>
      <c r="S1146" s="64">
        <v>764</v>
      </c>
      <c r="T1146" s="64">
        <v>865</v>
      </c>
    </row>
    <row r="1147" spans="1:20" ht="9" customHeight="1">
      <c r="A1147" s="63">
        <v>70</v>
      </c>
      <c r="B1147" s="64">
        <v>135</v>
      </c>
      <c r="C1147" s="64">
        <v>53</v>
      </c>
      <c r="D1147" s="64">
        <v>82</v>
      </c>
      <c r="F1147" s="64">
        <v>104</v>
      </c>
      <c r="G1147" s="64">
        <v>47</v>
      </c>
      <c r="H1147" s="64">
        <v>57</v>
      </c>
      <c r="J1147" s="64">
        <v>173</v>
      </c>
      <c r="K1147" s="64">
        <v>76</v>
      </c>
      <c r="L1147" s="64">
        <v>97</v>
      </c>
      <c r="N1147" s="64">
        <v>252</v>
      </c>
      <c r="O1147" s="64">
        <v>125</v>
      </c>
      <c r="P1147" s="64">
        <v>127</v>
      </c>
      <c r="R1147" s="64">
        <v>1908</v>
      </c>
      <c r="S1147" s="64">
        <v>884</v>
      </c>
      <c r="T1147" s="64">
        <v>1024</v>
      </c>
    </row>
    <row r="1148" spans="1:20" ht="9" customHeight="1">
      <c r="A1148" s="63">
        <v>71</v>
      </c>
      <c r="B1148" s="64">
        <v>172</v>
      </c>
      <c r="C1148" s="64">
        <v>73</v>
      </c>
      <c r="D1148" s="64">
        <v>99</v>
      </c>
      <c r="F1148" s="64">
        <v>119</v>
      </c>
      <c r="G1148" s="64">
        <v>55</v>
      </c>
      <c r="H1148" s="64">
        <v>64</v>
      </c>
      <c r="J1148" s="64">
        <v>181</v>
      </c>
      <c r="K1148" s="64">
        <v>84</v>
      </c>
      <c r="L1148" s="64">
        <v>97</v>
      </c>
      <c r="N1148" s="64">
        <v>222</v>
      </c>
      <c r="O1148" s="64">
        <v>97</v>
      </c>
      <c r="P1148" s="64">
        <v>125</v>
      </c>
      <c r="R1148" s="64">
        <v>1920</v>
      </c>
      <c r="S1148" s="64">
        <v>858</v>
      </c>
      <c r="T1148" s="64">
        <v>1062</v>
      </c>
    </row>
    <row r="1149" spans="1:20" ht="9" customHeight="1">
      <c r="A1149" s="63">
        <v>72</v>
      </c>
      <c r="B1149" s="64">
        <v>169</v>
      </c>
      <c r="C1149" s="64">
        <v>66</v>
      </c>
      <c r="D1149" s="64">
        <v>103</v>
      </c>
      <c r="F1149" s="64">
        <v>135</v>
      </c>
      <c r="G1149" s="64">
        <v>64</v>
      </c>
      <c r="H1149" s="64">
        <v>71</v>
      </c>
      <c r="J1149" s="64">
        <v>249</v>
      </c>
      <c r="K1149" s="64">
        <v>117</v>
      </c>
      <c r="L1149" s="64">
        <v>132</v>
      </c>
      <c r="N1149" s="64">
        <v>265</v>
      </c>
      <c r="O1149" s="64">
        <v>116</v>
      </c>
      <c r="P1149" s="64">
        <v>149</v>
      </c>
      <c r="R1149" s="64">
        <v>2306</v>
      </c>
      <c r="S1149" s="64">
        <v>1012</v>
      </c>
      <c r="T1149" s="64">
        <v>1294</v>
      </c>
    </row>
    <row r="1150" spans="1:20" ht="9" customHeight="1">
      <c r="A1150" s="63">
        <v>73</v>
      </c>
      <c r="B1150" s="64">
        <v>170</v>
      </c>
      <c r="C1150" s="64">
        <v>81</v>
      </c>
      <c r="D1150" s="64">
        <v>89</v>
      </c>
      <c r="F1150" s="64">
        <v>109</v>
      </c>
      <c r="G1150" s="64">
        <v>52</v>
      </c>
      <c r="H1150" s="64">
        <v>57</v>
      </c>
      <c r="J1150" s="64">
        <v>236</v>
      </c>
      <c r="K1150" s="64">
        <v>107</v>
      </c>
      <c r="L1150" s="64">
        <v>129</v>
      </c>
      <c r="N1150" s="64">
        <v>293</v>
      </c>
      <c r="O1150" s="64">
        <v>137</v>
      </c>
      <c r="P1150" s="64">
        <v>156</v>
      </c>
      <c r="R1150" s="64">
        <v>2296</v>
      </c>
      <c r="S1150" s="64">
        <v>1040</v>
      </c>
      <c r="T1150" s="64">
        <v>1256</v>
      </c>
    </row>
    <row r="1151" spans="1:20" ht="9" customHeight="1">
      <c r="A1151" s="63">
        <v>74</v>
      </c>
      <c r="B1151" s="64">
        <v>152</v>
      </c>
      <c r="C1151" s="64">
        <v>86</v>
      </c>
      <c r="D1151" s="64">
        <v>66</v>
      </c>
      <c r="F1151" s="64">
        <v>104</v>
      </c>
      <c r="G1151" s="64">
        <v>55</v>
      </c>
      <c r="H1151" s="64">
        <v>49</v>
      </c>
      <c r="J1151" s="64">
        <v>215</v>
      </c>
      <c r="K1151" s="64">
        <v>97</v>
      </c>
      <c r="L1151" s="64">
        <v>118</v>
      </c>
      <c r="N1151" s="64">
        <v>268</v>
      </c>
      <c r="O1151" s="64">
        <v>121</v>
      </c>
      <c r="P1151" s="64">
        <v>147</v>
      </c>
      <c r="R1151" s="64">
        <v>2090</v>
      </c>
      <c r="S1151" s="64">
        <v>964</v>
      </c>
      <c r="T1151" s="64">
        <v>1126</v>
      </c>
    </row>
    <row r="1152" spans="1:20" ht="9" customHeight="1">
      <c r="A1152" s="63">
        <v>75</v>
      </c>
      <c r="B1152" s="64">
        <v>103</v>
      </c>
      <c r="C1152" s="64">
        <v>52</v>
      </c>
      <c r="D1152" s="64">
        <v>51</v>
      </c>
      <c r="F1152" s="64">
        <v>65</v>
      </c>
      <c r="G1152" s="64">
        <v>33</v>
      </c>
      <c r="H1152" s="64">
        <v>32</v>
      </c>
      <c r="J1152" s="64">
        <v>135</v>
      </c>
      <c r="K1152" s="64">
        <v>62</v>
      </c>
      <c r="L1152" s="64">
        <v>73</v>
      </c>
      <c r="N1152" s="64">
        <v>170</v>
      </c>
      <c r="O1152" s="64">
        <v>72</v>
      </c>
      <c r="P1152" s="64">
        <v>98</v>
      </c>
      <c r="R1152" s="64">
        <v>1292</v>
      </c>
      <c r="S1152" s="64">
        <v>578</v>
      </c>
      <c r="T1152" s="64">
        <v>714</v>
      </c>
    </row>
    <row r="1153" spans="1:20" ht="9" customHeight="1">
      <c r="A1153" s="63">
        <v>76</v>
      </c>
      <c r="B1153" s="64">
        <v>121</v>
      </c>
      <c r="C1153" s="64">
        <v>50</v>
      </c>
      <c r="D1153" s="64">
        <v>71</v>
      </c>
      <c r="F1153" s="64">
        <v>73</v>
      </c>
      <c r="G1153" s="64">
        <v>31</v>
      </c>
      <c r="H1153" s="64">
        <v>42</v>
      </c>
      <c r="J1153" s="64">
        <v>143</v>
      </c>
      <c r="K1153" s="64">
        <v>60</v>
      </c>
      <c r="L1153" s="64">
        <v>83</v>
      </c>
      <c r="N1153" s="64">
        <v>187</v>
      </c>
      <c r="O1153" s="64">
        <v>88</v>
      </c>
      <c r="P1153" s="64">
        <v>99</v>
      </c>
      <c r="R1153" s="64">
        <v>1435</v>
      </c>
      <c r="S1153" s="64">
        <v>631</v>
      </c>
      <c r="T1153" s="64">
        <v>804</v>
      </c>
    </row>
    <row r="1154" spans="1:20" ht="9" customHeight="1">
      <c r="A1154" s="63">
        <v>77</v>
      </c>
      <c r="B1154" s="64">
        <v>114</v>
      </c>
      <c r="C1154" s="64">
        <v>36</v>
      </c>
      <c r="D1154" s="64">
        <v>78</v>
      </c>
      <c r="F1154" s="64">
        <v>78</v>
      </c>
      <c r="G1154" s="64">
        <v>32</v>
      </c>
      <c r="H1154" s="64">
        <v>46</v>
      </c>
      <c r="J1154" s="64">
        <v>164</v>
      </c>
      <c r="K1154" s="64">
        <v>71</v>
      </c>
      <c r="L1154" s="64">
        <v>93</v>
      </c>
      <c r="N1154" s="64">
        <v>219</v>
      </c>
      <c r="O1154" s="64">
        <v>95</v>
      </c>
      <c r="P1154" s="64">
        <v>124</v>
      </c>
      <c r="R1154" s="64">
        <v>1628</v>
      </c>
      <c r="S1154" s="64">
        <v>678</v>
      </c>
      <c r="T1154" s="64">
        <v>950</v>
      </c>
    </row>
    <row r="1155" spans="1:20" ht="9" customHeight="1">
      <c r="A1155" s="63">
        <v>78</v>
      </c>
      <c r="B1155" s="64">
        <v>119</v>
      </c>
      <c r="C1155" s="64">
        <v>45</v>
      </c>
      <c r="D1155" s="64">
        <v>74</v>
      </c>
      <c r="F1155" s="64">
        <v>64</v>
      </c>
      <c r="G1155" s="64">
        <v>21</v>
      </c>
      <c r="H1155" s="64">
        <v>43</v>
      </c>
      <c r="J1155" s="64">
        <v>163</v>
      </c>
      <c r="K1155" s="64">
        <v>81</v>
      </c>
      <c r="L1155" s="64">
        <v>82</v>
      </c>
      <c r="N1155" s="64">
        <v>196</v>
      </c>
      <c r="O1155" s="64">
        <v>90</v>
      </c>
      <c r="P1155" s="64">
        <v>106</v>
      </c>
      <c r="R1155" s="64">
        <v>1475</v>
      </c>
      <c r="S1155" s="64">
        <v>626</v>
      </c>
      <c r="T1155" s="64">
        <v>849</v>
      </c>
    </row>
    <row r="1156" spans="1:20" ht="9" customHeight="1">
      <c r="A1156" s="63">
        <v>79</v>
      </c>
      <c r="B1156" s="64">
        <v>120</v>
      </c>
      <c r="C1156" s="64">
        <v>53</v>
      </c>
      <c r="D1156" s="64">
        <v>67</v>
      </c>
      <c r="F1156" s="64">
        <v>68</v>
      </c>
      <c r="G1156" s="64">
        <v>38</v>
      </c>
      <c r="H1156" s="64">
        <v>30</v>
      </c>
      <c r="J1156" s="64">
        <v>133</v>
      </c>
      <c r="K1156" s="64">
        <v>61</v>
      </c>
      <c r="L1156" s="64">
        <v>72</v>
      </c>
      <c r="N1156" s="64">
        <v>190</v>
      </c>
      <c r="O1156" s="64">
        <v>95</v>
      </c>
      <c r="P1156" s="64">
        <v>95</v>
      </c>
      <c r="R1156" s="64">
        <v>1451</v>
      </c>
      <c r="S1156" s="64">
        <v>662</v>
      </c>
      <c r="T1156" s="64">
        <v>789</v>
      </c>
    </row>
    <row r="1157" spans="1:20" ht="9" customHeight="1">
      <c r="A1157" s="63">
        <v>80</v>
      </c>
      <c r="B1157" s="64">
        <v>122</v>
      </c>
      <c r="C1157" s="64">
        <v>57</v>
      </c>
      <c r="D1157" s="64">
        <v>65</v>
      </c>
      <c r="F1157" s="64">
        <v>69</v>
      </c>
      <c r="G1157" s="64">
        <v>40</v>
      </c>
      <c r="H1157" s="64">
        <v>29</v>
      </c>
      <c r="J1157" s="64">
        <v>172</v>
      </c>
      <c r="K1157" s="64">
        <v>69</v>
      </c>
      <c r="L1157" s="64">
        <v>103</v>
      </c>
      <c r="N1157" s="64">
        <v>186</v>
      </c>
      <c r="O1157" s="64">
        <v>86</v>
      </c>
      <c r="P1157" s="64">
        <v>100</v>
      </c>
      <c r="R1157" s="64">
        <v>1527</v>
      </c>
      <c r="S1157" s="64">
        <v>653</v>
      </c>
      <c r="T1157" s="64">
        <v>874</v>
      </c>
    </row>
    <row r="1158" spans="1:20" ht="9" customHeight="1">
      <c r="A1158" s="63">
        <v>81</v>
      </c>
      <c r="B1158" s="64">
        <v>77</v>
      </c>
      <c r="C1158" s="64">
        <v>33</v>
      </c>
      <c r="D1158" s="64">
        <v>44</v>
      </c>
      <c r="F1158" s="64">
        <v>56</v>
      </c>
      <c r="G1158" s="64">
        <v>26</v>
      </c>
      <c r="H1158" s="64">
        <v>30</v>
      </c>
      <c r="J1158" s="64">
        <v>126</v>
      </c>
      <c r="K1158" s="64">
        <v>59</v>
      </c>
      <c r="L1158" s="64">
        <v>67</v>
      </c>
      <c r="N1158" s="64">
        <v>138</v>
      </c>
      <c r="O1158" s="64">
        <v>69</v>
      </c>
      <c r="P1158" s="64">
        <v>69</v>
      </c>
      <c r="R1158" s="64">
        <v>1119</v>
      </c>
      <c r="S1158" s="64">
        <v>492</v>
      </c>
      <c r="T1158" s="64">
        <v>627</v>
      </c>
    </row>
    <row r="1159" spans="1:20" ht="9" customHeight="1">
      <c r="A1159" s="63">
        <v>82</v>
      </c>
      <c r="B1159" s="64">
        <v>58</v>
      </c>
      <c r="C1159" s="64">
        <v>22</v>
      </c>
      <c r="D1159" s="64">
        <v>36</v>
      </c>
      <c r="F1159" s="64">
        <v>37</v>
      </c>
      <c r="G1159" s="64">
        <v>10</v>
      </c>
      <c r="H1159" s="64">
        <v>27</v>
      </c>
      <c r="J1159" s="64">
        <v>105</v>
      </c>
      <c r="K1159" s="64">
        <v>35</v>
      </c>
      <c r="L1159" s="64">
        <v>70</v>
      </c>
      <c r="N1159" s="64">
        <v>118</v>
      </c>
      <c r="O1159" s="64">
        <v>43</v>
      </c>
      <c r="P1159" s="64">
        <v>75</v>
      </c>
      <c r="R1159" s="64">
        <v>946</v>
      </c>
      <c r="S1159" s="64">
        <v>341</v>
      </c>
      <c r="T1159" s="64">
        <v>605</v>
      </c>
    </row>
    <row r="1160" spans="1:20" ht="9" customHeight="1">
      <c r="A1160" s="63">
        <v>83</v>
      </c>
      <c r="B1160" s="64">
        <v>75</v>
      </c>
      <c r="C1160" s="64">
        <v>26</v>
      </c>
      <c r="D1160" s="64">
        <v>49</v>
      </c>
      <c r="F1160" s="64">
        <v>45</v>
      </c>
      <c r="G1160" s="64">
        <v>13</v>
      </c>
      <c r="H1160" s="64">
        <v>32</v>
      </c>
      <c r="J1160" s="64">
        <v>130</v>
      </c>
      <c r="K1160" s="64">
        <v>46</v>
      </c>
      <c r="L1160" s="64">
        <v>84</v>
      </c>
      <c r="N1160" s="64">
        <v>127</v>
      </c>
      <c r="O1160" s="64">
        <v>50</v>
      </c>
      <c r="P1160" s="64">
        <v>77</v>
      </c>
      <c r="R1160" s="64">
        <v>1086</v>
      </c>
      <c r="S1160" s="64">
        <v>422</v>
      </c>
      <c r="T1160" s="64">
        <v>664</v>
      </c>
    </row>
    <row r="1161" spans="1:20" ht="9" customHeight="1">
      <c r="A1161" s="63">
        <v>84</v>
      </c>
      <c r="B1161" s="64">
        <v>61</v>
      </c>
      <c r="C1161" s="64">
        <v>19</v>
      </c>
      <c r="D1161" s="64">
        <v>42</v>
      </c>
      <c r="F1161" s="64">
        <v>52</v>
      </c>
      <c r="G1161" s="64">
        <v>20</v>
      </c>
      <c r="H1161" s="64">
        <v>32</v>
      </c>
      <c r="J1161" s="64">
        <v>129</v>
      </c>
      <c r="K1161" s="64">
        <v>57</v>
      </c>
      <c r="L1161" s="64">
        <v>72</v>
      </c>
      <c r="N1161" s="64">
        <v>113</v>
      </c>
      <c r="O1161" s="64">
        <v>45</v>
      </c>
      <c r="P1161" s="64">
        <v>68</v>
      </c>
      <c r="R1161" s="64">
        <v>1071</v>
      </c>
      <c r="S1161" s="64">
        <v>410</v>
      </c>
      <c r="T1161" s="64">
        <v>661</v>
      </c>
    </row>
    <row r="1162" spans="1:20" ht="9" customHeight="1">
      <c r="A1162" s="63">
        <v>85</v>
      </c>
      <c r="B1162" s="64">
        <v>57</v>
      </c>
      <c r="C1162" s="64">
        <v>19</v>
      </c>
      <c r="D1162" s="64">
        <v>38</v>
      </c>
      <c r="F1162" s="64">
        <v>46</v>
      </c>
      <c r="G1162" s="64">
        <v>20</v>
      </c>
      <c r="H1162" s="64">
        <v>26</v>
      </c>
      <c r="J1162" s="64">
        <v>118</v>
      </c>
      <c r="K1162" s="64">
        <v>51</v>
      </c>
      <c r="L1162" s="64">
        <v>67</v>
      </c>
      <c r="N1162" s="64">
        <v>99</v>
      </c>
      <c r="O1162" s="64">
        <v>42</v>
      </c>
      <c r="P1162" s="64">
        <v>57</v>
      </c>
      <c r="R1162" s="64">
        <v>977</v>
      </c>
      <c r="S1162" s="64">
        <v>385</v>
      </c>
      <c r="T1162" s="64">
        <v>592</v>
      </c>
    </row>
    <row r="1163" spans="1:20" ht="9" customHeight="1">
      <c r="A1163" s="63">
        <v>86</v>
      </c>
      <c r="B1163" s="64">
        <v>53</v>
      </c>
      <c r="C1163" s="64">
        <v>17</v>
      </c>
      <c r="D1163" s="64">
        <v>36</v>
      </c>
      <c r="F1163" s="64">
        <v>31</v>
      </c>
      <c r="G1163" s="64">
        <v>12</v>
      </c>
      <c r="H1163" s="64">
        <v>19</v>
      </c>
      <c r="J1163" s="64">
        <v>85</v>
      </c>
      <c r="K1163" s="64">
        <v>44</v>
      </c>
      <c r="L1163" s="64">
        <v>41</v>
      </c>
      <c r="N1163" s="64">
        <v>105</v>
      </c>
      <c r="O1163" s="64">
        <v>42</v>
      </c>
      <c r="P1163" s="64">
        <v>63</v>
      </c>
      <c r="R1163" s="64">
        <v>846</v>
      </c>
      <c r="S1163" s="64">
        <v>308</v>
      </c>
      <c r="T1163" s="64">
        <v>538</v>
      </c>
    </row>
    <row r="1164" spans="1:20" ht="9" customHeight="1">
      <c r="A1164" s="63">
        <v>87</v>
      </c>
      <c r="B1164" s="64">
        <v>44</v>
      </c>
      <c r="C1164" s="64">
        <v>20</v>
      </c>
      <c r="D1164" s="64">
        <v>24</v>
      </c>
      <c r="F1164" s="64">
        <v>34</v>
      </c>
      <c r="G1164" s="64">
        <v>16</v>
      </c>
      <c r="H1164" s="64">
        <v>18</v>
      </c>
      <c r="J1164" s="64">
        <v>88</v>
      </c>
      <c r="K1164" s="64">
        <v>38</v>
      </c>
      <c r="L1164" s="64">
        <v>50</v>
      </c>
      <c r="N1164" s="64">
        <v>97</v>
      </c>
      <c r="O1164" s="64">
        <v>39</v>
      </c>
      <c r="P1164" s="64">
        <v>58</v>
      </c>
      <c r="R1164" s="64">
        <v>821</v>
      </c>
      <c r="S1164" s="64">
        <v>307</v>
      </c>
      <c r="T1164" s="64">
        <v>514</v>
      </c>
    </row>
    <row r="1165" spans="1:20" ht="9" customHeight="1">
      <c r="A1165" s="63">
        <v>88</v>
      </c>
      <c r="B1165" s="64">
        <v>47</v>
      </c>
      <c r="C1165" s="64">
        <v>13</v>
      </c>
      <c r="D1165" s="64">
        <v>34</v>
      </c>
      <c r="F1165" s="64">
        <v>29</v>
      </c>
      <c r="G1165" s="64">
        <v>12</v>
      </c>
      <c r="H1165" s="64">
        <v>17</v>
      </c>
      <c r="J1165" s="64">
        <v>65</v>
      </c>
      <c r="K1165" s="64">
        <v>29</v>
      </c>
      <c r="L1165" s="64">
        <v>36</v>
      </c>
      <c r="N1165" s="64">
        <v>101</v>
      </c>
      <c r="O1165" s="64">
        <v>42</v>
      </c>
      <c r="P1165" s="64">
        <v>59</v>
      </c>
      <c r="R1165" s="64">
        <v>752</v>
      </c>
      <c r="S1165" s="64">
        <v>265</v>
      </c>
      <c r="T1165" s="64">
        <v>487</v>
      </c>
    </row>
    <row r="1166" spans="1:20" ht="9" customHeight="1">
      <c r="A1166" s="63">
        <v>89</v>
      </c>
      <c r="B1166" s="64">
        <v>46</v>
      </c>
      <c r="C1166" s="64">
        <v>9</v>
      </c>
      <c r="D1166" s="64">
        <v>37</v>
      </c>
      <c r="F1166" s="64">
        <v>18</v>
      </c>
      <c r="G1166" s="64">
        <v>4</v>
      </c>
      <c r="H1166" s="64">
        <v>14</v>
      </c>
      <c r="J1166" s="64">
        <v>64</v>
      </c>
      <c r="K1166" s="64">
        <v>18</v>
      </c>
      <c r="L1166" s="64">
        <v>46</v>
      </c>
      <c r="N1166" s="64">
        <v>74</v>
      </c>
      <c r="O1166" s="64">
        <v>20</v>
      </c>
      <c r="P1166" s="64">
        <v>54</v>
      </c>
      <c r="R1166" s="64">
        <v>686</v>
      </c>
      <c r="S1166" s="64">
        <v>188</v>
      </c>
      <c r="T1166" s="64">
        <v>498</v>
      </c>
    </row>
    <row r="1167" spans="1:20" ht="9" customHeight="1">
      <c r="A1167" s="63">
        <v>90</v>
      </c>
      <c r="B1167" s="64">
        <v>31</v>
      </c>
      <c r="C1167" s="64">
        <v>10</v>
      </c>
      <c r="D1167" s="64">
        <v>21</v>
      </c>
      <c r="F1167" s="64">
        <v>29</v>
      </c>
      <c r="G1167" s="64">
        <v>7</v>
      </c>
      <c r="H1167" s="64">
        <v>22</v>
      </c>
      <c r="J1167" s="64">
        <v>59</v>
      </c>
      <c r="K1167" s="64">
        <v>12</v>
      </c>
      <c r="L1167" s="64">
        <v>47</v>
      </c>
      <c r="N1167" s="64">
        <v>61</v>
      </c>
      <c r="O1167" s="64">
        <v>18</v>
      </c>
      <c r="P1167" s="64">
        <v>43</v>
      </c>
      <c r="R1167" s="64">
        <v>601</v>
      </c>
      <c r="S1167" s="64">
        <v>166</v>
      </c>
      <c r="T1167" s="64">
        <v>435</v>
      </c>
    </row>
    <row r="1168" spans="1:20" ht="9" customHeight="1">
      <c r="A1168" s="63">
        <v>91</v>
      </c>
      <c r="B1168" s="64">
        <v>31</v>
      </c>
      <c r="C1168" s="64">
        <v>7</v>
      </c>
      <c r="D1168" s="64">
        <v>24</v>
      </c>
      <c r="F1168" s="64">
        <v>19</v>
      </c>
      <c r="G1168" s="64">
        <v>6</v>
      </c>
      <c r="H1168" s="64">
        <v>13</v>
      </c>
      <c r="J1168" s="64">
        <v>40</v>
      </c>
      <c r="K1168" s="64">
        <v>8</v>
      </c>
      <c r="L1168" s="64">
        <v>32</v>
      </c>
      <c r="N1168" s="64">
        <v>45</v>
      </c>
      <c r="O1168" s="64">
        <v>14</v>
      </c>
      <c r="P1168" s="64">
        <v>31</v>
      </c>
      <c r="R1168" s="64">
        <v>401</v>
      </c>
      <c r="S1168" s="64">
        <v>111</v>
      </c>
      <c r="T1168" s="64">
        <v>290</v>
      </c>
    </row>
    <row r="1169" spans="1:20" ht="9" customHeight="1">
      <c r="A1169" s="63">
        <v>92</v>
      </c>
      <c r="B1169" s="64">
        <v>23</v>
      </c>
      <c r="C1169" s="64">
        <v>6</v>
      </c>
      <c r="D1169" s="64">
        <v>17</v>
      </c>
      <c r="F1169" s="64">
        <v>13</v>
      </c>
      <c r="G1169" s="64">
        <v>3</v>
      </c>
      <c r="H1169" s="64">
        <v>10</v>
      </c>
      <c r="J1169" s="64">
        <v>45</v>
      </c>
      <c r="K1169" s="64">
        <v>9</v>
      </c>
      <c r="L1169" s="64">
        <v>36</v>
      </c>
      <c r="N1169" s="64">
        <v>41</v>
      </c>
      <c r="O1169" s="64">
        <v>12</v>
      </c>
      <c r="P1169" s="64">
        <v>29</v>
      </c>
      <c r="R1169" s="64">
        <v>391</v>
      </c>
      <c r="S1169" s="64">
        <v>96</v>
      </c>
      <c r="T1169" s="64">
        <v>295</v>
      </c>
    </row>
    <row r="1170" spans="1:20" ht="9" customHeight="1">
      <c r="A1170" s="63">
        <v>93</v>
      </c>
      <c r="B1170" s="64">
        <v>22</v>
      </c>
      <c r="C1170" s="64">
        <v>4</v>
      </c>
      <c r="D1170" s="64">
        <v>18</v>
      </c>
      <c r="F1170" s="64">
        <v>13</v>
      </c>
      <c r="G1170" s="64">
        <v>5</v>
      </c>
      <c r="H1170" s="64">
        <v>8</v>
      </c>
      <c r="J1170" s="64">
        <v>38</v>
      </c>
      <c r="K1170" s="64">
        <v>8</v>
      </c>
      <c r="L1170" s="64">
        <v>30</v>
      </c>
      <c r="N1170" s="64">
        <v>36</v>
      </c>
      <c r="O1170" s="64">
        <v>13</v>
      </c>
      <c r="P1170" s="64">
        <v>23</v>
      </c>
      <c r="R1170" s="64">
        <v>335</v>
      </c>
      <c r="S1170" s="64">
        <v>88</v>
      </c>
      <c r="T1170" s="64">
        <v>247</v>
      </c>
    </row>
    <row r="1171" spans="1:20" ht="9" customHeight="1">
      <c r="A1171" s="63">
        <v>94</v>
      </c>
      <c r="B1171" s="64">
        <v>6</v>
      </c>
      <c r="C1171" s="64">
        <v>1</v>
      </c>
      <c r="D1171" s="64">
        <v>5</v>
      </c>
      <c r="F1171" s="64">
        <v>14</v>
      </c>
      <c r="G1171" s="64">
        <v>1</v>
      </c>
      <c r="H1171" s="64">
        <v>13</v>
      </c>
      <c r="J1171" s="64">
        <v>23</v>
      </c>
      <c r="K1171" s="64">
        <v>3</v>
      </c>
      <c r="L1171" s="64">
        <v>20</v>
      </c>
      <c r="N1171" s="64">
        <v>27</v>
      </c>
      <c r="O1171" s="64">
        <v>6</v>
      </c>
      <c r="P1171" s="64">
        <v>21</v>
      </c>
      <c r="R1171" s="64">
        <v>241</v>
      </c>
      <c r="S1171" s="64">
        <v>49</v>
      </c>
      <c r="T1171" s="64">
        <v>192</v>
      </c>
    </row>
    <row r="1172" spans="1:20" ht="9" customHeight="1">
      <c r="A1172" s="63">
        <v>95</v>
      </c>
      <c r="B1172" s="64">
        <v>12</v>
      </c>
      <c r="C1172" s="64">
        <v>6</v>
      </c>
      <c r="D1172" s="64">
        <v>6</v>
      </c>
      <c r="F1172" s="64">
        <v>9</v>
      </c>
      <c r="G1172" s="64">
        <v>1</v>
      </c>
      <c r="H1172" s="64">
        <v>8</v>
      </c>
      <c r="J1172" s="64">
        <v>30</v>
      </c>
      <c r="K1172" s="64">
        <v>8</v>
      </c>
      <c r="L1172" s="64">
        <v>22</v>
      </c>
      <c r="N1172" s="64">
        <v>27</v>
      </c>
      <c r="O1172" s="64">
        <v>7</v>
      </c>
      <c r="P1172" s="64">
        <v>20</v>
      </c>
      <c r="R1172" s="64">
        <v>214</v>
      </c>
      <c r="S1172" s="64">
        <v>45</v>
      </c>
      <c r="T1172" s="64">
        <v>169</v>
      </c>
    </row>
    <row r="1173" spans="1:20" ht="9" customHeight="1">
      <c r="A1173" s="63">
        <v>96</v>
      </c>
      <c r="B1173" s="64">
        <v>13</v>
      </c>
      <c r="C1173" s="64">
        <v>4</v>
      </c>
      <c r="D1173" s="64">
        <v>9</v>
      </c>
      <c r="F1173" s="64">
        <v>5</v>
      </c>
      <c r="G1173" s="64">
        <v>0</v>
      </c>
      <c r="H1173" s="64">
        <v>5</v>
      </c>
      <c r="J1173" s="64">
        <v>12</v>
      </c>
      <c r="K1173" s="64">
        <v>4</v>
      </c>
      <c r="L1173" s="64">
        <v>8</v>
      </c>
      <c r="N1173" s="64">
        <v>17</v>
      </c>
      <c r="O1173" s="64">
        <v>2</v>
      </c>
      <c r="P1173" s="64">
        <v>15</v>
      </c>
      <c r="R1173" s="64">
        <v>149</v>
      </c>
      <c r="S1173" s="64">
        <v>28</v>
      </c>
      <c r="T1173" s="64">
        <v>121</v>
      </c>
    </row>
    <row r="1174" spans="1:20" ht="9" customHeight="1">
      <c r="A1174" s="63">
        <v>97</v>
      </c>
      <c r="B1174" s="64">
        <v>8</v>
      </c>
      <c r="C1174" s="64">
        <v>1</v>
      </c>
      <c r="D1174" s="64">
        <v>7</v>
      </c>
      <c r="F1174" s="64">
        <v>8</v>
      </c>
      <c r="G1174" s="64">
        <v>2</v>
      </c>
      <c r="H1174" s="64">
        <v>6</v>
      </c>
      <c r="J1174" s="64">
        <v>12</v>
      </c>
      <c r="K1174" s="64">
        <v>1</v>
      </c>
      <c r="L1174" s="64">
        <v>11</v>
      </c>
      <c r="N1174" s="64">
        <v>9</v>
      </c>
      <c r="O1174" s="64">
        <v>1</v>
      </c>
      <c r="P1174" s="64">
        <v>8</v>
      </c>
      <c r="R1174" s="64">
        <v>127</v>
      </c>
      <c r="S1174" s="64">
        <v>17</v>
      </c>
      <c r="T1174" s="64">
        <v>110</v>
      </c>
    </row>
    <row r="1175" spans="1:20" ht="9" customHeight="1">
      <c r="A1175" s="63">
        <v>98</v>
      </c>
      <c r="B1175" s="64">
        <v>4</v>
      </c>
      <c r="C1175" s="64">
        <v>0</v>
      </c>
      <c r="D1175" s="64">
        <v>4</v>
      </c>
      <c r="F1175" s="64">
        <v>3</v>
      </c>
      <c r="G1175" s="64">
        <v>0</v>
      </c>
      <c r="H1175" s="64">
        <v>3</v>
      </c>
      <c r="J1175" s="64">
        <v>11</v>
      </c>
      <c r="K1175" s="64">
        <v>3</v>
      </c>
      <c r="L1175" s="64">
        <v>8</v>
      </c>
      <c r="N1175" s="64">
        <v>16</v>
      </c>
      <c r="O1175" s="64">
        <v>1</v>
      </c>
      <c r="P1175" s="64">
        <v>15</v>
      </c>
      <c r="R1175" s="64">
        <v>97</v>
      </c>
      <c r="S1175" s="64">
        <v>14</v>
      </c>
      <c r="T1175" s="64">
        <v>83</v>
      </c>
    </row>
    <row r="1176" spans="1:20" ht="9" customHeight="1">
      <c r="A1176" s="63">
        <v>99</v>
      </c>
      <c r="B1176" s="64">
        <v>1</v>
      </c>
      <c r="C1176" s="64">
        <v>0</v>
      </c>
      <c r="D1176" s="64">
        <v>1</v>
      </c>
      <c r="F1176" s="64">
        <v>1</v>
      </c>
      <c r="G1176" s="64">
        <v>0</v>
      </c>
      <c r="H1176" s="64">
        <v>1</v>
      </c>
      <c r="J1176" s="64">
        <v>7</v>
      </c>
      <c r="K1176" s="64">
        <v>0</v>
      </c>
      <c r="L1176" s="64">
        <v>7</v>
      </c>
      <c r="N1176" s="64">
        <v>7</v>
      </c>
      <c r="O1176" s="64">
        <v>0</v>
      </c>
      <c r="P1176" s="64">
        <v>7</v>
      </c>
      <c r="R1176" s="64">
        <v>49</v>
      </c>
      <c r="S1176" s="64">
        <v>2</v>
      </c>
      <c r="T1176" s="64">
        <v>47</v>
      </c>
    </row>
    <row r="1177" spans="1:20" ht="9" customHeight="1">
      <c r="A1177" s="63">
        <v>100</v>
      </c>
      <c r="B1177" s="64">
        <v>1</v>
      </c>
      <c r="C1177" s="64">
        <v>0</v>
      </c>
      <c r="D1177" s="64">
        <v>1</v>
      </c>
      <c r="F1177" s="64">
        <v>2</v>
      </c>
      <c r="G1177" s="64">
        <v>0</v>
      </c>
      <c r="H1177" s="64">
        <v>2</v>
      </c>
      <c r="J1177" s="64">
        <v>8</v>
      </c>
      <c r="K1177" s="64">
        <v>1</v>
      </c>
      <c r="L1177" s="64">
        <v>7</v>
      </c>
      <c r="N1177" s="64">
        <v>2</v>
      </c>
      <c r="O1177" s="64">
        <v>0</v>
      </c>
      <c r="P1177" s="64">
        <v>2</v>
      </c>
      <c r="R1177" s="64">
        <v>44</v>
      </c>
      <c r="S1177" s="64">
        <v>6</v>
      </c>
      <c r="T1177" s="64">
        <v>38</v>
      </c>
    </row>
    <row r="1178" spans="1:20" ht="9" customHeight="1">
      <c r="A1178" s="63">
        <v>101</v>
      </c>
      <c r="B1178" s="64">
        <v>2</v>
      </c>
      <c r="C1178" s="64">
        <v>0</v>
      </c>
      <c r="D1178" s="64">
        <v>2</v>
      </c>
      <c r="F1178" s="64">
        <v>0</v>
      </c>
      <c r="G1178" s="64">
        <v>0</v>
      </c>
      <c r="H1178" s="64">
        <v>0</v>
      </c>
      <c r="J1178" s="64">
        <v>1</v>
      </c>
      <c r="K1178" s="64">
        <v>0</v>
      </c>
      <c r="L1178" s="64">
        <v>1</v>
      </c>
      <c r="N1178" s="64">
        <v>2</v>
      </c>
      <c r="O1178" s="64">
        <v>1</v>
      </c>
      <c r="P1178" s="64">
        <v>1</v>
      </c>
      <c r="R1178" s="64">
        <v>19</v>
      </c>
      <c r="S1178" s="64">
        <v>3</v>
      </c>
      <c r="T1178" s="64">
        <v>16</v>
      </c>
    </row>
    <row r="1179" spans="1:20" ht="9" customHeight="1">
      <c r="A1179" s="63">
        <v>102</v>
      </c>
      <c r="B1179" s="64">
        <v>0</v>
      </c>
      <c r="C1179" s="64">
        <v>0</v>
      </c>
      <c r="D1179" s="64">
        <v>0</v>
      </c>
      <c r="F1179" s="64">
        <v>0</v>
      </c>
      <c r="G1179" s="64">
        <v>0</v>
      </c>
      <c r="H1179" s="64">
        <v>0</v>
      </c>
      <c r="J1179" s="64">
        <v>2</v>
      </c>
      <c r="K1179" s="64">
        <v>0</v>
      </c>
      <c r="L1179" s="64">
        <v>2</v>
      </c>
      <c r="N1179" s="64">
        <v>3</v>
      </c>
      <c r="O1179" s="64">
        <v>0</v>
      </c>
      <c r="P1179" s="64">
        <v>3</v>
      </c>
      <c r="R1179" s="64">
        <v>16</v>
      </c>
      <c r="S1179" s="64">
        <v>2</v>
      </c>
      <c r="T1179" s="64">
        <v>14</v>
      </c>
    </row>
    <row r="1180" spans="1:20" ht="9" customHeight="1">
      <c r="A1180" s="63">
        <v>103</v>
      </c>
      <c r="B1180" s="64">
        <v>1</v>
      </c>
      <c r="C1180" s="64">
        <v>0</v>
      </c>
      <c r="D1180" s="64">
        <v>1</v>
      </c>
      <c r="F1180" s="64">
        <v>0</v>
      </c>
      <c r="G1180" s="64">
        <v>0</v>
      </c>
      <c r="H1180" s="64">
        <v>0</v>
      </c>
      <c r="J1180" s="64">
        <v>3</v>
      </c>
      <c r="K1180" s="64">
        <v>2</v>
      </c>
      <c r="L1180" s="64">
        <v>1</v>
      </c>
      <c r="N1180" s="64">
        <v>0</v>
      </c>
      <c r="O1180" s="64">
        <v>0</v>
      </c>
      <c r="P1180" s="64">
        <v>0</v>
      </c>
      <c r="R1180" s="64">
        <v>12</v>
      </c>
      <c r="S1180" s="64">
        <v>2</v>
      </c>
      <c r="T1180" s="64">
        <v>10</v>
      </c>
    </row>
    <row r="1181" spans="1:20" ht="9" customHeight="1">
      <c r="A1181" s="63">
        <v>104</v>
      </c>
      <c r="B1181" s="64">
        <v>0</v>
      </c>
      <c r="C1181" s="64">
        <v>0</v>
      </c>
      <c r="D1181" s="64">
        <v>0</v>
      </c>
      <c r="F1181" s="64">
        <v>0</v>
      </c>
      <c r="G1181" s="64">
        <v>0</v>
      </c>
      <c r="H1181" s="64">
        <v>0</v>
      </c>
      <c r="J1181" s="64">
        <v>0</v>
      </c>
      <c r="K1181" s="64">
        <v>0</v>
      </c>
      <c r="L1181" s="64">
        <v>0</v>
      </c>
      <c r="N1181" s="64">
        <v>2</v>
      </c>
      <c r="O1181" s="64">
        <v>0</v>
      </c>
      <c r="P1181" s="64">
        <v>2</v>
      </c>
      <c r="R1181" s="64">
        <v>3</v>
      </c>
      <c r="S1181" s="64">
        <v>1</v>
      </c>
      <c r="T1181" s="64">
        <v>2</v>
      </c>
    </row>
    <row r="1182" spans="1:20" ht="9" customHeight="1">
      <c r="A1182" s="63">
        <v>105</v>
      </c>
      <c r="B1182" s="64">
        <v>1</v>
      </c>
      <c r="C1182" s="64">
        <v>0</v>
      </c>
      <c r="D1182" s="64">
        <v>1</v>
      </c>
      <c r="F1182" s="64">
        <v>0</v>
      </c>
      <c r="G1182" s="64">
        <v>0</v>
      </c>
      <c r="H1182" s="64">
        <v>0</v>
      </c>
      <c r="J1182" s="64">
        <v>0</v>
      </c>
      <c r="K1182" s="64">
        <v>0</v>
      </c>
      <c r="L1182" s="64">
        <v>0</v>
      </c>
      <c r="N1182" s="64">
        <v>1</v>
      </c>
      <c r="O1182" s="64">
        <v>0</v>
      </c>
      <c r="P1182" s="64">
        <v>1</v>
      </c>
      <c r="R1182" s="64">
        <v>4</v>
      </c>
      <c r="S1182" s="64">
        <v>0</v>
      </c>
      <c r="T1182" s="64">
        <v>4</v>
      </c>
    </row>
    <row r="1183" spans="1:20" ht="9" customHeight="1">
      <c r="A1183" s="63">
        <v>106</v>
      </c>
      <c r="B1183" s="64">
        <v>1</v>
      </c>
      <c r="C1183" s="64">
        <v>0</v>
      </c>
      <c r="D1183" s="64">
        <v>1</v>
      </c>
      <c r="F1183" s="64">
        <v>0</v>
      </c>
      <c r="G1183" s="64">
        <v>0</v>
      </c>
      <c r="H1183" s="64">
        <v>0</v>
      </c>
      <c r="J1183" s="64">
        <v>0</v>
      </c>
      <c r="K1183" s="64">
        <v>0</v>
      </c>
      <c r="L1183" s="64">
        <v>0</v>
      </c>
      <c r="N1183" s="64">
        <v>0</v>
      </c>
      <c r="O1183" s="64">
        <v>0</v>
      </c>
      <c r="P1183" s="64">
        <v>0</v>
      </c>
      <c r="R1183" s="64">
        <v>5</v>
      </c>
      <c r="S1183" s="64">
        <v>0</v>
      </c>
      <c r="T1183" s="64">
        <v>5</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1</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1278</v>
      </c>
      <c r="C1188" s="64">
        <v>618</v>
      </c>
      <c r="D1188" s="64">
        <v>660</v>
      </c>
      <c r="F1188" s="64">
        <v>1158</v>
      </c>
      <c r="G1188" s="64">
        <v>602</v>
      </c>
      <c r="H1188" s="64">
        <v>556</v>
      </c>
      <c r="J1188" s="64">
        <v>2818</v>
      </c>
      <c r="K1188" s="64">
        <v>1440</v>
      </c>
      <c r="L1188" s="64">
        <v>1378</v>
      </c>
      <c r="N1188" s="64">
        <v>2548</v>
      </c>
      <c r="O1188" s="64">
        <v>1279</v>
      </c>
      <c r="P1188" s="64">
        <v>1269</v>
      </c>
      <c r="R1188" s="64">
        <v>20976</v>
      </c>
      <c r="S1188" s="64">
        <v>10701</v>
      </c>
      <c r="T1188" s="64">
        <v>10275</v>
      </c>
    </row>
    <row r="1189" spans="1:20" ht="9" customHeight="1">
      <c r="A1189" s="63" t="s">
        <v>239</v>
      </c>
      <c r="B1189" s="64">
        <v>6043</v>
      </c>
      <c r="C1189" s="64">
        <v>3055</v>
      </c>
      <c r="D1189" s="64">
        <v>2988</v>
      </c>
      <c r="F1189" s="64">
        <v>4679</v>
      </c>
      <c r="G1189" s="64">
        <v>2251</v>
      </c>
      <c r="H1189" s="64">
        <v>2428</v>
      </c>
      <c r="J1189" s="64">
        <v>9927</v>
      </c>
      <c r="K1189" s="64">
        <v>4886</v>
      </c>
      <c r="L1189" s="64">
        <v>5041</v>
      </c>
      <c r="N1189" s="64">
        <v>11652</v>
      </c>
      <c r="O1189" s="64">
        <v>5637</v>
      </c>
      <c r="P1189" s="64">
        <v>6015</v>
      </c>
      <c r="R1189" s="64">
        <v>88611</v>
      </c>
      <c r="S1189" s="64">
        <v>43347</v>
      </c>
      <c r="T1189" s="64">
        <v>45264</v>
      </c>
    </row>
    <row r="1190" spans="1:20" ht="9" customHeight="1">
      <c r="A1190" s="66" t="s">
        <v>240</v>
      </c>
      <c r="B1190" s="67">
        <v>2732</v>
      </c>
      <c r="C1190" s="67">
        <v>1130</v>
      </c>
      <c r="D1190" s="67">
        <v>1602</v>
      </c>
      <c r="E1190" s="67"/>
      <c r="F1190" s="67">
        <v>1899</v>
      </c>
      <c r="G1190" s="67">
        <v>840</v>
      </c>
      <c r="H1190" s="67">
        <v>1059</v>
      </c>
      <c r="I1190" s="67"/>
      <c r="J1190" s="67">
        <v>3952</v>
      </c>
      <c r="K1190" s="67">
        <v>1689</v>
      </c>
      <c r="L1190" s="67">
        <v>2263</v>
      </c>
      <c r="M1190" s="67"/>
      <c r="N1190" s="67">
        <v>4750</v>
      </c>
      <c r="O1190" s="67">
        <v>2080</v>
      </c>
      <c r="P1190" s="67">
        <v>2670</v>
      </c>
      <c r="Q1190" s="67"/>
      <c r="R1190" s="67">
        <v>38416</v>
      </c>
      <c r="S1190" s="67">
        <v>16204</v>
      </c>
      <c r="T1190" s="67">
        <v>22212</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4887</v>
      </c>
      <c r="C1193" s="64">
        <v>2298</v>
      </c>
      <c r="D1193" s="64">
        <v>2589</v>
      </c>
      <c r="F1193" s="64">
        <v>8529</v>
      </c>
      <c r="G1193" s="64">
        <v>3905</v>
      </c>
      <c r="H1193" s="64">
        <v>4624</v>
      </c>
      <c r="J1193" s="64">
        <v>14150</v>
      </c>
      <c r="K1193" s="64">
        <v>6745</v>
      </c>
      <c r="L1193" s="64">
        <v>7405</v>
      </c>
      <c r="N1193" s="64">
        <v>3483</v>
      </c>
      <c r="O1193" s="64">
        <v>1702</v>
      </c>
      <c r="P1193" s="64">
        <v>1781</v>
      </c>
      <c r="R1193" s="64">
        <v>2837</v>
      </c>
      <c r="S1193" s="64">
        <v>1375</v>
      </c>
      <c r="T1193" s="64">
        <v>1462</v>
      </c>
    </row>
    <row r="1194" spans="1:20" ht="9" customHeight="1">
      <c r="A1194" s="63">
        <v>0</v>
      </c>
      <c r="B1194" s="64">
        <v>22</v>
      </c>
      <c r="C1194" s="64">
        <v>9</v>
      </c>
      <c r="D1194" s="64">
        <v>13</v>
      </c>
      <c r="F1194" s="64">
        <v>49</v>
      </c>
      <c r="G1194" s="64">
        <v>25</v>
      </c>
      <c r="H1194" s="64">
        <v>24</v>
      </c>
      <c r="J1194" s="64">
        <v>93</v>
      </c>
      <c r="K1194" s="64">
        <v>57</v>
      </c>
      <c r="L1194" s="64">
        <v>36</v>
      </c>
      <c r="N1194" s="64">
        <v>11</v>
      </c>
      <c r="O1194" s="64">
        <v>5</v>
      </c>
      <c r="P1194" s="64">
        <v>6</v>
      </c>
      <c r="R1194" s="64">
        <v>10</v>
      </c>
      <c r="S1194" s="64">
        <v>5</v>
      </c>
      <c r="T1194" s="64">
        <v>5</v>
      </c>
    </row>
    <row r="1195" spans="1:20" ht="9" customHeight="1">
      <c r="A1195" s="63">
        <v>1</v>
      </c>
      <c r="B1195" s="64">
        <v>34</v>
      </c>
      <c r="C1195" s="64">
        <v>20</v>
      </c>
      <c r="D1195" s="64">
        <v>14</v>
      </c>
      <c r="F1195" s="64">
        <v>50</v>
      </c>
      <c r="G1195" s="64">
        <v>21</v>
      </c>
      <c r="H1195" s="64">
        <v>29</v>
      </c>
      <c r="J1195" s="64">
        <v>97</v>
      </c>
      <c r="K1195" s="64">
        <v>47</v>
      </c>
      <c r="L1195" s="64">
        <v>50</v>
      </c>
      <c r="N1195" s="64">
        <v>21</v>
      </c>
      <c r="O1195" s="64">
        <v>10</v>
      </c>
      <c r="P1195" s="64">
        <v>11</v>
      </c>
      <c r="R1195" s="64">
        <v>9</v>
      </c>
      <c r="S1195" s="64">
        <v>7</v>
      </c>
      <c r="T1195" s="64">
        <v>2</v>
      </c>
    </row>
    <row r="1196" spans="1:20" ht="9" customHeight="1">
      <c r="A1196" s="63">
        <v>2</v>
      </c>
      <c r="B1196" s="64">
        <v>23</v>
      </c>
      <c r="C1196" s="64">
        <v>14</v>
      </c>
      <c r="D1196" s="64">
        <v>9</v>
      </c>
      <c r="F1196" s="64">
        <v>48</v>
      </c>
      <c r="G1196" s="64">
        <v>24</v>
      </c>
      <c r="H1196" s="64">
        <v>24</v>
      </c>
      <c r="J1196" s="64">
        <v>117</v>
      </c>
      <c r="K1196" s="64">
        <v>56</v>
      </c>
      <c r="L1196" s="64">
        <v>61</v>
      </c>
      <c r="N1196" s="64">
        <v>22</v>
      </c>
      <c r="O1196" s="64">
        <v>11</v>
      </c>
      <c r="P1196" s="64">
        <v>11</v>
      </c>
      <c r="R1196" s="64">
        <v>14</v>
      </c>
      <c r="S1196" s="64">
        <v>6</v>
      </c>
      <c r="T1196" s="64">
        <v>8</v>
      </c>
    </row>
    <row r="1197" spans="1:20" ht="9" customHeight="1">
      <c r="A1197" s="63">
        <v>3</v>
      </c>
      <c r="B1197" s="64">
        <v>38</v>
      </c>
      <c r="C1197" s="64">
        <v>17</v>
      </c>
      <c r="D1197" s="64">
        <v>21</v>
      </c>
      <c r="F1197" s="64">
        <v>52</v>
      </c>
      <c r="G1197" s="64">
        <v>27</v>
      </c>
      <c r="H1197" s="64">
        <v>25</v>
      </c>
      <c r="J1197" s="64">
        <v>108</v>
      </c>
      <c r="K1197" s="64">
        <v>53</v>
      </c>
      <c r="L1197" s="64">
        <v>55</v>
      </c>
      <c r="N1197" s="64">
        <v>21</v>
      </c>
      <c r="O1197" s="64">
        <v>13</v>
      </c>
      <c r="P1197" s="64">
        <v>8</v>
      </c>
      <c r="R1197" s="64">
        <v>10</v>
      </c>
      <c r="S1197" s="64">
        <v>4</v>
      </c>
      <c r="T1197" s="64">
        <v>6</v>
      </c>
    </row>
    <row r="1198" spans="1:20" ht="9" customHeight="1">
      <c r="A1198" s="63">
        <v>4</v>
      </c>
      <c r="B1198" s="64">
        <v>30</v>
      </c>
      <c r="C1198" s="64">
        <v>15</v>
      </c>
      <c r="D1198" s="64">
        <v>15</v>
      </c>
      <c r="F1198" s="64">
        <v>51</v>
      </c>
      <c r="G1198" s="64">
        <v>32</v>
      </c>
      <c r="H1198" s="64">
        <v>19</v>
      </c>
      <c r="J1198" s="64">
        <v>115</v>
      </c>
      <c r="K1198" s="64">
        <v>47</v>
      </c>
      <c r="L1198" s="64">
        <v>68</v>
      </c>
      <c r="N1198" s="64">
        <v>22</v>
      </c>
      <c r="O1198" s="64">
        <v>10</v>
      </c>
      <c r="P1198" s="64">
        <v>12</v>
      </c>
      <c r="R1198" s="64">
        <v>14</v>
      </c>
      <c r="S1198" s="64">
        <v>9</v>
      </c>
      <c r="T1198" s="64">
        <v>5</v>
      </c>
    </row>
    <row r="1199" spans="1:20" ht="9" customHeight="1">
      <c r="A1199" s="63">
        <v>5</v>
      </c>
      <c r="B1199" s="64">
        <v>40</v>
      </c>
      <c r="C1199" s="64">
        <v>21</v>
      </c>
      <c r="D1199" s="64">
        <v>19</v>
      </c>
      <c r="F1199" s="64">
        <v>72</v>
      </c>
      <c r="G1199" s="64">
        <v>38</v>
      </c>
      <c r="H1199" s="64">
        <v>34</v>
      </c>
      <c r="J1199" s="64">
        <v>115</v>
      </c>
      <c r="K1199" s="64">
        <v>60</v>
      </c>
      <c r="L1199" s="64">
        <v>55</v>
      </c>
      <c r="N1199" s="64">
        <v>24</v>
      </c>
      <c r="O1199" s="64">
        <v>14</v>
      </c>
      <c r="P1199" s="64">
        <v>10</v>
      </c>
      <c r="R1199" s="64">
        <v>22</v>
      </c>
      <c r="S1199" s="64">
        <v>9</v>
      </c>
      <c r="T1199" s="64">
        <v>13</v>
      </c>
    </row>
    <row r="1200" spans="1:20" ht="9" customHeight="1">
      <c r="A1200" s="63">
        <v>6</v>
      </c>
      <c r="B1200" s="64">
        <v>22</v>
      </c>
      <c r="C1200" s="64">
        <v>12</v>
      </c>
      <c r="D1200" s="64">
        <v>10</v>
      </c>
      <c r="F1200" s="64">
        <v>68</v>
      </c>
      <c r="G1200" s="64">
        <v>32</v>
      </c>
      <c r="H1200" s="64">
        <v>36</v>
      </c>
      <c r="J1200" s="64">
        <v>150</v>
      </c>
      <c r="K1200" s="64">
        <v>71</v>
      </c>
      <c r="L1200" s="64">
        <v>79</v>
      </c>
      <c r="N1200" s="64">
        <v>34</v>
      </c>
      <c r="O1200" s="64">
        <v>13</v>
      </c>
      <c r="P1200" s="64">
        <v>21</v>
      </c>
      <c r="R1200" s="64">
        <v>28</v>
      </c>
      <c r="S1200" s="64">
        <v>11</v>
      </c>
      <c r="T1200" s="64">
        <v>17</v>
      </c>
    </row>
    <row r="1201" spans="1:20" ht="9" customHeight="1">
      <c r="A1201" s="63">
        <v>7</v>
      </c>
      <c r="B1201" s="64">
        <v>28</v>
      </c>
      <c r="C1201" s="64">
        <v>20</v>
      </c>
      <c r="D1201" s="64">
        <v>8</v>
      </c>
      <c r="F1201" s="64">
        <v>63</v>
      </c>
      <c r="G1201" s="64">
        <v>31</v>
      </c>
      <c r="H1201" s="64">
        <v>32</v>
      </c>
      <c r="J1201" s="64">
        <v>124</v>
      </c>
      <c r="K1201" s="64">
        <v>52</v>
      </c>
      <c r="L1201" s="64">
        <v>72</v>
      </c>
      <c r="N1201" s="64">
        <v>23</v>
      </c>
      <c r="O1201" s="64">
        <v>11</v>
      </c>
      <c r="P1201" s="64">
        <v>12</v>
      </c>
      <c r="R1201" s="64">
        <v>18</v>
      </c>
      <c r="S1201" s="64">
        <v>5</v>
      </c>
      <c r="T1201" s="64">
        <v>13</v>
      </c>
    </row>
    <row r="1202" spans="1:20" ht="9" customHeight="1">
      <c r="A1202" s="63">
        <v>8</v>
      </c>
      <c r="B1202" s="64">
        <v>26</v>
      </c>
      <c r="C1202" s="64">
        <v>15</v>
      </c>
      <c r="D1202" s="64">
        <v>11</v>
      </c>
      <c r="F1202" s="64">
        <v>67</v>
      </c>
      <c r="G1202" s="64">
        <v>34</v>
      </c>
      <c r="H1202" s="64">
        <v>33</v>
      </c>
      <c r="J1202" s="64">
        <v>142</v>
      </c>
      <c r="K1202" s="64">
        <v>71</v>
      </c>
      <c r="L1202" s="64">
        <v>71</v>
      </c>
      <c r="N1202" s="64">
        <v>33</v>
      </c>
      <c r="O1202" s="64">
        <v>17</v>
      </c>
      <c r="P1202" s="64">
        <v>16</v>
      </c>
      <c r="R1202" s="64">
        <v>20</v>
      </c>
      <c r="S1202" s="64">
        <v>10</v>
      </c>
      <c r="T1202" s="64">
        <v>10</v>
      </c>
    </row>
    <row r="1203" spans="1:20" ht="9" customHeight="1">
      <c r="A1203" s="63">
        <v>9</v>
      </c>
      <c r="B1203" s="64">
        <v>32</v>
      </c>
      <c r="C1203" s="64">
        <v>17</v>
      </c>
      <c r="D1203" s="64">
        <v>15</v>
      </c>
      <c r="F1203" s="64">
        <v>84</v>
      </c>
      <c r="G1203" s="64">
        <v>43</v>
      </c>
      <c r="H1203" s="64">
        <v>41</v>
      </c>
      <c r="J1203" s="64">
        <v>141</v>
      </c>
      <c r="K1203" s="64">
        <v>62</v>
      </c>
      <c r="L1203" s="64">
        <v>79</v>
      </c>
      <c r="N1203" s="64">
        <v>33</v>
      </c>
      <c r="O1203" s="64">
        <v>15</v>
      </c>
      <c r="P1203" s="64">
        <v>18</v>
      </c>
      <c r="R1203" s="64">
        <v>23</v>
      </c>
      <c r="S1203" s="64">
        <v>13</v>
      </c>
      <c r="T1203" s="64">
        <v>10</v>
      </c>
    </row>
    <row r="1204" spans="1:20" ht="9" customHeight="1">
      <c r="A1204" s="63">
        <v>10</v>
      </c>
      <c r="B1204" s="64">
        <v>31</v>
      </c>
      <c r="C1204" s="64">
        <v>15</v>
      </c>
      <c r="D1204" s="64">
        <v>16</v>
      </c>
      <c r="F1204" s="64">
        <v>56</v>
      </c>
      <c r="G1204" s="64">
        <v>26</v>
      </c>
      <c r="H1204" s="64">
        <v>30</v>
      </c>
      <c r="J1204" s="64">
        <v>153</v>
      </c>
      <c r="K1204" s="64">
        <v>76</v>
      </c>
      <c r="L1204" s="64">
        <v>77</v>
      </c>
      <c r="N1204" s="64">
        <v>39</v>
      </c>
      <c r="O1204" s="64">
        <v>17</v>
      </c>
      <c r="P1204" s="64">
        <v>22</v>
      </c>
      <c r="R1204" s="64">
        <v>22</v>
      </c>
      <c r="S1204" s="64">
        <v>6</v>
      </c>
      <c r="T1204" s="64">
        <v>16</v>
      </c>
    </row>
    <row r="1205" spans="1:20" ht="9" customHeight="1">
      <c r="A1205" s="63">
        <v>11</v>
      </c>
      <c r="B1205" s="64">
        <v>37</v>
      </c>
      <c r="C1205" s="64">
        <v>16</v>
      </c>
      <c r="D1205" s="64">
        <v>21</v>
      </c>
      <c r="F1205" s="64">
        <v>81</v>
      </c>
      <c r="G1205" s="64">
        <v>48</v>
      </c>
      <c r="H1205" s="64">
        <v>33</v>
      </c>
      <c r="J1205" s="64">
        <v>154</v>
      </c>
      <c r="K1205" s="64">
        <v>73</v>
      </c>
      <c r="L1205" s="64">
        <v>81</v>
      </c>
      <c r="N1205" s="64">
        <v>39</v>
      </c>
      <c r="O1205" s="64">
        <v>17</v>
      </c>
      <c r="P1205" s="64">
        <v>22</v>
      </c>
      <c r="R1205" s="64">
        <v>22</v>
      </c>
      <c r="S1205" s="64">
        <v>9</v>
      </c>
      <c r="T1205" s="64">
        <v>13</v>
      </c>
    </row>
    <row r="1206" spans="1:20" ht="9" customHeight="1">
      <c r="A1206" s="63">
        <v>12</v>
      </c>
      <c r="B1206" s="64">
        <v>35</v>
      </c>
      <c r="C1206" s="64">
        <v>18</v>
      </c>
      <c r="D1206" s="64">
        <v>17</v>
      </c>
      <c r="F1206" s="64">
        <v>85</v>
      </c>
      <c r="G1206" s="64">
        <v>42</v>
      </c>
      <c r="H1206" s="64">
        <v>43</v>
      </c>
      <c r="J1206" s="64">
        <v>153</v>
      </c>
      <c r="K1206" s="64">
        <v>72</v>
      </c>
      <c r="L1206" s="64">
        <v>81</v>
      </c>
      <c r="N1206" s="64">
        <v>35</v>
      </c>
      <c r="O1206" s="64">
        <v>16</v>
      </c>
      <c r="P1206" s="64">
        <v>19</v>
      </c>
      <c r="R1206" s="64">
        <v>31</v>
      </c>
      <c r="S1206" s="64">
        <v>17</v>
      </c>
      <c r="T1206" s="64">
        <v>14</v>
      </c>
    </row>
    <row r="1207" spans="1:20" ht="9" customHeight="1">
      <c r="A1207" s="63">
        <v>13</v>
      </c>
      <c r="B1207" s="64">
        <v>27</v>
      </c>
      <c r="C1207" s="64">
        <v>11</v>
      </c>
      <c r="D1207" s="64">
        <v>16</v>
      </c>
      <c r="F1207" s="64">
        <v>76</v>
      </c>
      <c r="G1207" s="64">
        <v>30</v>
      </c>
      <c r="H1207" s="64">
        <v>46</v>
      </c>
      <c r="J1207" s="64">
        <v>154</v>
      </c>
      <c r="K1207" s="64">
        <v>80</v>
      </c>
      <c r="L1207" s="64">
        <v>74</v>
      </c>
      <c r="N1207" s="64">
        <v>33</v>
      </c>
      <c r="O1207" s="64">
        <v>18</v>
      </c>
      <c r="P1207" s="64">
        <v>15</v>
      </c>
      <c r="R1207" s="64">
        <v>20</v>
      </c>
      <c r="S1207" s="64">
        <v>11</v>
      </c>
      <c r="T1207" s="64">
        <v>9</v>
      </c>
    </row>
    <row r="1208" spans="1:20" ht="9" customHeight="1">
      <c r="A1208" s="63">
        <v>14</v>
      </c>
      <c r="B1208" s="64">
        <v>43</v>
      </c>
      <c r="C1208" s="64">
        <v>22</v>
      </c>
      <c r="D1208" s="64">
        <v>21</v>
      </c>
      <c r="F1208" s="64">
        <v>85</v>
      </c>
      <c r="G1208" s="64">
        <v>48</v>
      </c>
      <c r="H1208" s="64">
        <v>37</v>
      </c>
      <c r="J1208" s="64">
        <v>167</v>
      </c>
      <c r="K1208" s="64">
        <v>86</v>
      </c>
      <c r="L1208" s="64">
        <v>81</v>
      </c>
      <c r="N1208" s="64">
        <v>42</v>
      </c>
      <c r="O1208" s="64">
        <v>19</v>
      </c>
      <c r="P1208" s="64">
        <v>23</v>
      </c>
      <c r="R1208" s="64">
        <v>22</v>
      </c>
      <c r="S1208" s="64">
        <v>10</v>
      </c>
      <c r="T1208" s="64">
        <v>12</v>
      </c>
    </row>
    <row r="1209" spans="1:20" ht="9" customHeight="1">
      <c r="A1209" s="63">
        <v>15</v>
      </c>
      <c r="B1209" s="64">
        <v>43</v>
      </c>
      <c r="C1209" s="64">
        <v>23</v>
      </c>
      <c r="D1209" s="64">
        <v>20</v>
      </c>
      <c r="F1209" s="64">
        <v>93</v>
      </c>
      <c r="G1209" s="64">
        <v>57</v>
      </c>
      <c r="H1209" s="64">
        <v>36</v>
      </c>
      <c r="J1209" s="64">
        <v>148</v>
      </c>
      <c r="K1209" s="64">
        <v>66</v>
      </c>
      <c r="L1209" s="64">
        <v>82</v>
      </c>
      <c r="N1209" s="64">
        <v>31</v>
      </c>
      <c r="O1209" s="64">
        <v>14</v>
      </c>
      <c r="P1209" s="64">
        <v>17</v>
      </c>
      <c r="R1209" s="64">
        <v>20</v>
      </c>
      <c r="S1209" s="64">
        <v>10</v>
      </c>
      <c r="T1209" s="64">
        <v>10</v>
      </c>
    </row>
    <row r="1210" spans="1:20" ht="9" customHeight="1">
      <c r="A1210" s="63">
        <v>16</v>
      </c>
      <c r="B1210" s="64">
        <v>48</v>
      </c>
      <c r="C1210" s="64">
        <v>21</v>
      </c>
      <c r="D1210" s="64">
        <v>27</v>
      </c>
      <c r="F1210" s="64">
        <v>100</v>
      </c>
      <c r="G1210" s="64">
        <v>45</v>
      </c>
      <c r="H1210" s="64">
        <v>55</v>
      </c>
      <c r="J1210" s="64">
        <v>194</v>
      </c>
      <c r="K1210" s="64">
        <v>104</v>
      </c>
      <c r="L1210" s="64">
        <v>90</v>
      </c>
      <c r="N1210" s="64">
        <v>35</v>
      </c>
      <c r="O1210" s="64">
        <v>16</v>
      </c>
      <c r="P1210" s="64">
        <v>19</v>
      </c>
      <c r="R1210" s="64">
        <v>28</v>
      </c>
      <c r="S1210" s="64">
        <v>12</v>
      </c>
      <c r="T1210" s="64">
        <v>16</v>
      </c>
    </row>
    <row r="1211" spans="1:20" ht="9" customHeight="1">
      <c r="A1211" s="63">
        <v>17</v>
      </c>
      <c r="B1211" s="64">
        <v>41</v>
      </c>
      <c r="C1211" s="64">
        <v>24</v>
      </c>
      <c r="D1211" s="64">
        <v>17</v>
      </c>
      <c r="F1211" s="64">
        <v>97</v>
      </c>
      <c r="G1211" s="64">
        <v>50</v>
      </c>
      <c r="H1211" s="64">
        <v>47</v>
      </c>
      <c r="J1211" s="64">
        <v>169</v>
      </c>
      <c r="K1211" s="64">
        <v>84</v>
      </c>
      <c r="L1211" s="64">
        <v>85</v>
      </c>
      <c r="N1211" s="64">
        <v>33</v>
      </c>
      <c r="O1211" s="64">
        <v>14</v>
      </c>
      <c r="P1211" s="64">
        <v>19</v>
      </c>
      <c r="R1211" s="64">
        <v>16</v>
      </c>
      <c r="S1211" s="64">
        <v>8</v>
      </c>
      <c r="T1211" s="64">
        <v>8</v>
      </c>
    </row>
    <row r="1212" spans="1:20" ht="9" customHeight="1">
      <c r="A1212" s="63">
        <v>18</v>
      </c>
      <c r="B1212" s="64">
        <v>69</v>
      </c>
      <c r="C1212" s="64">
        <v>30</v>
      </c>
      <c r="D1212" s="64">
        <v>39</v>
      </c>
      <c r="F1212" s="64">
        <v>98</v>
      </c>
      <c r="G1212" s="64">
        <v>52</v>
      </c>
      <c r="H1212" s="64">
        <v>46</v>
      </c>
      <c r="J1212" s="64">
        <v>171</v>
      </c>
      <c r="K1212" s="64">
        <v>91</v>
      </c>
      <c r="L1212" s="64">
        <v>80</v>
      </c>
      <c r="N1212" s="64">
        <v>30</v>
      </c>
      <c r="O1212" s="64">
        <v>17</v>
      </c>
      <c r="P1212" s="64">
        <v>13</v>
      </c>
      <c r="R1212" s="64">
        <v>29</v>
      </c>
      <c r="S1212" s="64">
        <v>13</v>
      </c>
      <c r="T1212" s="64">
        <v>16</v>
      </c>
    </row>
    <row r="1213" spans="1:20" ht="9" customHeight="1">
      <c r="A1213" s="63">
        <v>19</v>
      </c>
      <c r="B1213" s="64">
        <v>73</v>
      </c>
      <c r="C1213" s="64">
        <v>30</v>
      </c>
      <c r="D1213" s="64">
        <v>43</v>
      </c>
      <c r="F1213" s="64">
        <v>83</v>
      </c>
      <c r="G1213" s="64">
        <v>33</v>
      </c>
      <c r="H1213" s="64">
        <v>50</v>
      </c>
      <c r="J1213" s="64">
        <v>178</v>
      </c>
      <c r="K1213" s="64">
        <v>85</v>
      </c>
      <c r="L1213" s="64">
        <v>93</v>
      </c>
      <c r="N1213" s="64">
        <v>37</v>
      </c>
      <c r="O1213" s="64">
        <v>18</v>
      </c>
      <c r="P1213" s="64">
        <v>19</v>
      </c>
      <c r="R1213" s="64">
        <v>25</v>
      </c>
      <c r="S1213" s="64">
        <v>12</v>
      </c>
      <c r="T1213" s="64">
        <v>13</v>
      </c>
    </row>
    <row r="1214" spans="1:20" ht="9" customHeight="1">
      <c r="A1214" s="63">
        <v>20</v>
      </c>
      <c r="B1214" s="64">
        <v>80</v>
      </c>
      <c r="C1214" s="64">
        <v>36</v>
      </c>
      <c r="D1214" s="64">
        <v>44</v>
      </c>
      <c r="F1214" s="64">
        <v>89</v>
      </c>
      <c r="G1214" s="64">
        <v>49</v>
      </c>
      <c r="H1214" s="64">
        <v>40</v>
      </c>
      <c r="J1214" s="64">
        <v>186</v>
      </c>
      <c r="K1214" s="64">
        <v>83</v>
      </c>
      <c r="L1214" s="64">
        <v>103</v>
      </c>
      <c r="N1214" s="64">
        <v>28</v>
      </c>
      <c r="O1214" s="64">
        <v>14</v>
      </c>
      <c r="P1214" s="64">
        <v>14</v>
      </c>
      <c r="R1214" s="64">
        <v>21</v>
      </c>
      <c r="S1214" s="64">
        <v>13</v>
      </c>
      <c r="T1214" s="64">
        <v>8</v>
      </c>
    </row>
    <row r="1215" spans="1:20" ht="9" customHeight="1">
      <c r="A1215" s="63">
        <v>21</v>
      </c>
      <c r="B1215" s="64">
        <v>91</v>
      </c>
      <c r="C1215" s="64">
        <v>35</v>
      </c>
      <c r="D1215" s="64">
        <v>56</v>
      </c>
      <c r="F1215" s="64">
        <v>84</v>
      </c>
      <c r="G1215" s="64">
        <v>43</v>
      </c>
      <c r="H1215" s="64">
        <v>41</v>
      </c>
      <c r="J1215" s="64">
        <v>177</v>
      </c>
      <c r="K1215" s="64">
        <v>91</v>
      </c>
      <c r="L1215" s="64">
        <v>86</v>
      </c>
      <c r="N1215" s="64">
        <v>28</v>
      </c>
      <c r="O1215" s="64">
        <v>18</v>
      </c>
      <c r="P1215" s="64">
        <v>10</v>
      </c>
      <c r="R1215" s="64">
        <v>29</v>
      </c>
      <c r="S1215" s="64">
        <v>13</v>
      </c>
      <c r="T1215" s="64">
        <v>16</v>
      </c>
    </row>
    <row r="1216" spans="1:20" ht="9" customHeight="1">
      <c r="A1216" s="63">
        <v>22</v>
      </c>
      <c r="B1216" s="64">
        <v>57</v>
      </c>
      <c r="C1216" s="64">
        <v>27</v>
      </c>
      <c r="D1216" s="64">
        <v>30</v>
      </c>
      <c r="F1216" s="64">
        <v>79</v>
      </c>
      <c r="G1216" s="64">
        <v>44</v>
      </c>
      <c r="H1216" s="64">
        <v>35</v>
      </c>
      <c r="J1216" s="64">
        <v>156</v>
      </c>
      <c r="K1216" s="64">
        <v>74</v>
      </c>
      <c r="L1216" s="64">
        <v>82</v>
      </c>
      <c r="N1216" s="64">
        <v>32</v>
      </c>
      <c r="O1216" s="64">
        <v>19</v>
      </c>
      <c r="P1216" s="64">
        <v>13</v>
      </c>
      <c r="R1216" s="64">
        <v>25</v>
      </c>
      <c r="S1216" s="64">
        <v>17</v>
      </c>
      <c r="T1216" s="64">
        <v>8</v>
      </c>
    </row>
    <row r="1217" spans="1:20" ht="9" customHeight="1">
      <c r="A1217" s="63">
        <v>23</v>
      </c>
      <c r="B1217" s="64">
        <v>46</v>
      </c>
      <c r="C1217" s="64">
        <v>26</v>
      </c>
      <c r="D1217" s="64">
        <v>20</v>
      </c>
      <c r="F1217" s="64">
        <v>80</v>
      </c>
      <c r="G1217" s="64">
        <v>47</v>
      </c>
      <c r="H1217" s="64">
        <v>33</v>
      </c>
      <c r="J1217" s="64">
        <v>168</v>
      </c>
      <c r="K1217" s="64">
        <v>69</v>
      </c>
      <c r="L1217" s="64">
        <v>99</v>
      </c>
      <c r="N1217" s="64">
        <v>27</v>
      </c>
      <c r="O1217" s="64">
        <v>18</v>
      </c>
      <c r="P1217" s="64">
        <v>9</v>
      </c>
      <c r="R1217" s="64">
        <v>18</v>
      </c>
      <c r="S1217" s="64">
        <v>11</v>
      </c>
      <c r="T1217" s="64">
        <v>7</v>
      </c>
    </row>
    <row r="1218" spans="1:20" ht="9" customHeight="1">
      <c r="A1218" s="63">
        <v>24</v>
      </c>
      <c r="B1218" s="64">
        <v>45</v>
      </c>
      <c r="C1218" s="64">
        <v>22</v>
      </c>
      <c r="D1218" s="64">
        <v>23</v>
      </c>
      <c r="F1218" s="64">
        <v>86</v>
      </c>
      <c r="G1218" s="64">
        <v>36</v>
      </c>
      <c r="H1218" s="64">
        <v>50</v>
      </c>
      <c r="J1218" s="64">
        <v>183</v>
      </c>
      <c r="K1218" s="64">
        <v>91</v>
      </c>
      <c r="L1218" s="64">
        <v>92</v>
      </c>
      <c r="N1218" s="64">
        <v>25</v>
      </c>
      <c r="O1218" s="64">
        <v>12</v>
      </c>
      <c r="P1218" s="64">
        <v>13</v>
      </c>
      <c r="R1218" s="64">
        <v>12</v>
      </c>
      <c r="S1218" s="64">
        <v>9</v>
      </c>
      <c r="T1218" s="64">
        <v>3</v>
      </c>
    </row>
    <row r="1219" spans="1:20" ht="9" customHeight="1">
      <c r="A1219" s="63">
        <v>25</v>
      </c>
      <c r="B1219" s="64">
        <v>32</v>
      </c>
      <c r="C1219" s="64">
        <v>13</v>
      </c>
      <c r="D1219" s="64">
        <v>19</v>
      </c>
      <c r="F1219" s="64">
        <v>78</v>
      </c>
      <c r="G1219" s="64">
        <v>34</v>
      </c>
      <c r="H1219" s="64">
        <v>44</v>
      </c>
      <c r="J1219" s="64">
        <v>145</v>
      </c>
      <c r="K1219" s="64">
        <v>75</v>
      </c>
      <c r="L1219" s="64">
        <v>70</v>
      </c>
      <c r="N1219" s="64">
        <v>21</v>
      </c>
      <c r="O1219" s="64">
        <v>12</v>
      </c>
      <c r="P1219" s="64">
        <v>9</v>
      </c>
      <c r="R1219" s="64">
        <v>19</v>
      </c>
      <c r="S1219" s="64">
        <v>14</v>
      </c>
      <c r="T1219" s="64">
        <v>5</v>
      </c>
    </row>
    <row r="1220" spans="1:20" ht="9" customHeight="1">
      <c r="A1220" s="63">
        <v>26</v>
      </c>
      <c r="B1220" s="64">
        <v>42</v>
      </c>
      <c r="C1220" s="64">
        <v>21</v>
      </c>
      <c r="D1220" s="64">
        <v>21</v>
      </c>
      <c r="F1220" s="64">
        <v>82</v>
      </c>
      <c r="G1220" s="64">
        <v>41</v>
      </c>
      <c r="H1220" s="64">
        <v>41</v>
      </c>
      <c r="J1220" s="64">
        <v>170</v>
      </c>
      <c r="K1220" s="64">
        <v>86</v>
      </c>
      <c r="L1220" s="64">
        <v>84</v>
      </c>
      <c r="N1220" s="64">
        <v>19</v>
      </c>
      <c r="O1220" s="64">
        <v>10</v>
      </c>
      <c r="P1220" s="64">
        <v>9</v>
      </c>
      <c r="R1220" s="64">
        <v>23</v>
      </c>
      <c r="S1220" s="64">
        <v>17</v>
      </c>
      <c r="T1220" s="64">
        <v>6</v>
      </c>
    </row>
    <row r="1221" spans="1:20" ht="9" customHeight="1">
      <c r="A1221" s="63">
        <v>27</v>
      </c>
      <c r="B1221" s="64">
        <v>45</v>
      </c>
      <c r="C1221" s="64">
        <v>23</v>
      </c>
      <c r="D1221" s="64">
        <v>22</v>
      </c>
      <c r="F1221" s="64">
        <v>64</v>
      </c>
      <c r="G1221" s="64">
        <v>30</v>
      </c>
      <c r="H1221" s="64">
        <v>34</v>
      </c>
      <c r="J1221" s="64">
        <v>151</v>
      </c>
      <c r="K1221" s="64">
        <v>75</v>
      </c>
      <c r="L1221" s="64">
        <v>76</v>
      </c>
      <c r="N1221" s="64">
        <v>28</v>
      </c>
      <c r="O1221" s="64">
        <v>18</v>
      </c>
      <c r="P1221" s="64">
        <v>10</v>
      </c>
      <c r="R1221" s="64">
        <v>22</v>
      </c>
      <c r="S1221" s="64">
        <v>15</v>
      </c>
      <c r="T1221" s="64">
        <v>7</v>
      </c>
    </row>
    <row r="1222" spans="1:20" ht="9" customHeight="1">
      <c r="A1222" s="63">
        <v>28</v>
      </c>
      <c r="B1222" s="64">
        <v>42</v>
      </c>
      <c r="C1222" s="64">
        <v>25</v>
      </c>
      <c r="D1222" s="64">
        <v>17</v>
      </c>
      <c r="F1222" s="64">
        <v>64</v>
      </c>
      <c r="G1222" s="64">
        <v>39</v>
      </c>
      <c r="H1222" s="64">
        <v>25</v>
      </c>
      <c r="J1222" s="64">
        <v>155</v>
      </c>
      <c r="K1222" s="64">
        <v>71</v>
      </c>
      <c r="L1222" s="64">
        <v>84</v>
      </c>
      <c r="N1222" s="64">
        <v>24</v>
      </c>
      <c r="O1222" s="64">
        <v>10</v>
      </c>
      <c r="P1222" s="64">
        <v>14</v>
      </c>
      <c r="R1222" s="64">
        <v>18</v>
      </c>
      <c r="S1222" s="64">
        <v>10</v>
      </c>
      <c r="T1222" s="64">
        <v>8</v>
      </c>
    </row>
    <row r="1223" spans="1:20" ht="9" customHeight="1">
      <c r="A1223" s="63">
        <v>29</v>
      </c>
      <c r="B1223" s="64">
        <v>47</v>
      </c>
      <c r="C1223" s="64">
        <v>23</v>
      </c>
      <c r="D1223" s="64">
        <v>24</v>
      </c>
      <c r="F1223" s="64">
        <v>73</v>
      </c>
      <c r="G1223" s="64">
        <v>36</v>
      </c>
      <c r="H1223" s="64">
        <v>37</v>
      </c>
      <c r="J1223" s="64">
        <v>153</v>
      </c>
      <c r="K1223" s="64">
        <v>73</v>
      </c>
      <c r="L1223" s="64">
        <v>80</v>
      </c>
      <c r="N1223" s="64">
        <v>25</v>
      </c>
      <c r="O1223" s="64">
        <v>16</v>
      </c>
      <c r="P1223" s="64">
        <v>9</v>
      </c>
      <c r="R1223" s="64">
        <v>12</v>
      </c>
      <c r="S1223" s="64">
        <v>6</v>
      </c>
      <c r="T1223" s="64">
        <v>6</v>
      </c>
    </row>
    <row r="1224" spans="1:20" ht="9" customHeight="1">
      <c r="A1224" s="63">
        <v>30</v>
      </c>
      <c r="B1224" s="64">
        <v>44</v>
      </c>
      <c r="C1224" s="64">
        <v>20</v>
      </c>
      <c r="D1224" s="64">
        <v>24</v>
      </c>
      <c r="F1224" s="64">
        <v>80</v>
      </c>
      <c r="G1224" s="64">
        <v>40</v>
      </c>
      <c r="H1224" s="64">
        <v>40</v>
      </c>
      <c r="J1224" s="64">
        <v>123</v>
      </c>
      <c r="K1224" s="64">
        <v>59</v>
      </c>
      <c r="L1224" s="64">
        <v>64</v>
      </c>
      <c r="N1224" s="64">
        <v>24</v>
      </c>
      <c r="O1224" s="64">
        <v>14</v>
      </c>
      <c r="P1224" s="64">
        <v>10</v>
      </c>
      <c r="R1224" s="64">
        <v>18</v>
      </c>
      <c r="S1224" s="64">
        <v>9</v>
      </c>
      <c r="T1224" s="64">
        <v>9</v>
      </c>
    </row>
    <row r="1225" spans="1:20" ht="9" customHeight="1">
      <c r="A1225" s="63">
        <v>31</v>
      </c>
      <c r="B1225" s="64">
        <v>45</v>
      </c>
      <c r="C1225" s="64">
        <v>17</v>
      </c>
      <c r="D1225" s="64">
        <v>28</v>
      </c>
      <c r="F1225" s="64">
        <v>65</v>
      </c>
      <c r="G1225" s="64">
        <v>29</v>
      </c>
      <c r="H1225" s="64">
        <v>36</v>
      </c>
      <c r="J1225" s="64">
        <v>140</v>
      </c>
      <c r="K1225" s="64">
        <v>73</v>
      </c>
      <c r="L1225" s="64">
        <v>67</v>
      </c>
      <c r="N1225" s="64">
        <v>19</v>
      </c>
      <c r="O1225" s="64">
        <v>9</v>
      </c>
      <c r="P1225" s="64">
        <v>10</v>
      </c>
      <c r="R1225" s="64">
        <v>19</v>
      </c>
      <c r="S1225" s="64">
        <v>13</v>
      </c>
      <c r="T1225" s="64">
        <v>6</v>
      </c>
    </row>
    <row r="1226" spans="1:20" ht="9" customHeight="1">
      <c r="A1226" s="63">
        <v>32</v>
      </c>
      <c r="B1226" s="64">
        <v>48</v>
      </c>
      <c r="C1226" s="64">
        <v>26</v>
      </c>
      <c r="D1226" s="64">
        <v>22</v>
      </c>
      <c r="F1226" s="64">
        <v>62</v>
      </c>
      <c r="G1226" s="64">
        <v>32</v>
      </c>
      <c r="H1226" s="64">
        <v>30</v>
      </c>
      <c r="J1226" s="64">
        <v>144</v>
      </c>
      <c r="K1226" s="64">
        <v>69</v>
      </c>
      <c r="L1226" s="64">
        <v>75</v>
      </c>
      <c r="N1226" s="64">
        <v>26</v>
      </c>
      <c r="O1226" s="64">
        <v>14</v>
      </c>
      <c r="P1226" s="64">
        <v>12</v>
      </c>
      <c r="R1226" s="64">
        <v>36</v>
      </c>
      <c r="S1226" s="64">
        <v>21</v>
      </c>
      <c r="T1226" s="64">
        <v>15</v>
      </c>
    </row>
    <row r="1227" spans="1:20" ht="9" customHeight="1">
      <c r="A1227" s="63">
        <v>33</v>
      </c>
      <c r="B1227" s="64">
        <v>41</v>
      </c>
      <c r="C1227" s="64">
        <v>18</v>
      </c>
      <c r="D1227" s="64">
        <v>23</v>
      </c>
      <c r="F1227" s="64">
        <v>64</v>
      </c>
      <c r="G1227" s="64">
        <v>29</v>
      </c>
      <c r="H1227" s="64">
        <v>35</v>
      </c>
      <c r="J1227" s="64">
        <v>176</v>
      </c>
      <c r="K1227" s="64">
        <v>83</v>
      </c>
      <c r="L1227" s="64">
        <v>93</v>
      </c>
      <c r="N1227" s="64">
        <v>28</v>
      </c>
      <c r="O1227" s="64">
        <v>17</v>
      </c>
      <c r="P1227" s="64">
        <v>11</v>
      </c>
      <c r="R1227" s="64">
        <v>42</v>
      </c>
      <c r="S1227" s="64">
        <v>24</v>
      </c>
      <c r="T1227" s="64">
        <v>18</v>
      </c>
    </row>
    <row r="1228" spans="1:20" ht="9" customHeight="1">
      <c r="A1228" s="63">
        <v>34</v>
      </c>
      <c r="B1228" s="64">
        <v>43</v>
      </c>
      <c r="C1228" s="64">
        <v>19</v>
      </c>
      <c r="D1228" s="64">
        <v>24</v>
      </c>
      <c r="F1228" s="64">
        <v>66</v>
      </c>
      <c r="G1228" s="64">
        <v>34</v>
      </c>
      <c r="H1228" s="64">
        <v>32</v>
      </c>
      <c r="J1228" s="64">
        <v>142</v>
      </c>
      <c r="K1228" s="64">
        <v>78</v>
      </c>
      <c r="L1228" s="64">
        <v>64</v>
      </c>
      <c r="N1228" s="64">
        <v>30</v>
      </c>
      <c r="O1228" s="64">
        <v>14</v>
      </c>
      <c r="P1228" s="64">
        <v>16</v>
      </c>
      <c r="R1228" s="64">
        <v>23</v>
      </c>
      <c r="S1228" s="64">
        <v>13</v>
      </c>
      <c r="T1228" s="64">
        <v>10</v>
      </c>
    </row>
    <row r="1229" spans="1:20" ht="9" customHeight="1">
      <c r="A1229" s="63">
        <v>35</v>
      </c>
      <c r="B1229" s="64">
        <v>48</v>
      </c>
      <c r="C1229" s="64">
        <v>25</v>
      </c>
      <c r="D1229" s="64">
        <v>23</v>
      </c>
      <c r="F1229" s="64">
        <v>86</v>
      </c>
      <c r="G1229" s="64">
        <v>40</v>
      </c>
      <c r="H1229" s="64">
        <v>46</v>
      </c>
      <c r="J1229" s="64">
        <v>174</v>
      </c>
      <c r="K1229" s="64">
        <v>82</v>
      </c>
      <c r="L1229" s="64">
        <v>92</v>
      </c>
      <c r="N1229" s="64">
        <v>34</v>
      </c>
      <c r="O1229" s="64">
        <v>18</v>
      </c>
      <c r="P1229" s="64">
        <v>16</v>
      </c>
      <c r="R1229" s="64">
        <v>28</v>
      </c>
      <c r="S1229" s="64">
        <v>16</v>
      </c>
      <c r="T1229" s="64">
        <v>12</v>
      </c>
    </row>
    <row r="1230" spans="1:20" ht="9" customHeight="1">
      <c r="A1230" s="63">
        <v>36</v>
      </c>
      <c r="B1230" s="64">
        <v>57</v>
      </c>
      <c r="C1230" s="64">
        <v>22</v>
      </c>
      <c r="D1230" s="64">
        <v>35</v>
      </c>
      <c r="F1230" s="64">
        <v>84</v>
      </c>
      <c r="G1230" s="64">
        <v>40</v>
      </c>
      <c r="H1230" s="64">
        <v>44</v>
      </c>
      <c r="J1230" s="64">
        <v>178</v>
      </c>
      <c r="K1230" s="64">
        <v>74</v>
      </c>
      <c r="L1230" s="64">
        <v>104</v>
      </c>
      <c r="N1230" s="64">
        <v>37</v>
      </c>
      <c r="O1230" s="64">
        <v>17</v>
      </c>
      <c r="P1230" s="64">
        <v>20</v>
      </c>
      <c r="R1230" s="64">
        <v>27</v>
      </c>
      <c r="S1230" s="64">
        <v>14</v>
      </c>
      <c r="T1230" s="64">
        <v>13</v>
      </c>
    </row>
    <row r="1231" spans="1:20" ht="9" customHeight="1">
      <c r="A1231" s="63">
        <v>37</v>
      </c>
      <c r="B1231" s="64">
        <v>54</v>
      </c>
      <c r="C1231" s="64">
        <v>25</v>
      </c>
      <c r="D1231" s="64">
        <v>29</v>
      </c>
      <c r="F1231" s="64">
        <v>90</v>
      </c>
      <c r="G1231" s="64">
        <v>44</v>
      </c>
      <c r="H1231" s="64">
        <v>46</v>
      </c>
      <c r="J1231" s="64">
        <v>162</v>
      </c>
      <c r="K1231" s="64">
        <v>72</v>
      </c>
      <c r="L1231" s="64">
        <v>90</v>
      </c>
      <c r="N1231" s="64">
        <v>47</v>
      </c>
      <c r="O1231" s="64">
        <v>27</v>
      </c>
      <c r="P1231" s="64">
        <v>20</v>
      </c>
      <c r="R1231" s="64">
        <v>28</v>
      </c>
      <c r="S1231" s="64">
        <v>16</v>
      </c>
      <c r="T1231" s="64">
        <v>12</v>
      </c>
    </row>
    <row r="1232" spans="1:20" ht="9" customHeight="1">
      <c r="A1232" s="63">
        <v>38</v>
      </c>
      <c r="B1232" s="64">
        <v>49</v>
      </c>
      <c r="C1232" s="64">
        <v>24</v>
      </c>
      <c r="D1232" s="64">
        <v>25</v>
      </c>
      <c r="F1232" s="64">
        <v>87</v>
      </c>
      <c r="G1232" s="64">
        <v>38</v>
      </c>
      <c r="H1232" s="64">
        <v>49</v>
      </c>
      <c r="J1232" s="64">
        <v>145</v>
      </c>
      <c r="K1232" s="64">
        <v>81</v>
      </c>
      <c r="L1232" s="64">
        <v>64</v>
      </c>
      <c r="N1232" s="64">
        <v>41</v>
      </c>
      <c r="O1232" s="64">
        <v>22</v>
      </c>
      <c r="P1232" s="64">
        <v>19</v>
      </c>
      <c r="R1232" s="64">
        <v>27</v>
      </c>
      <c r="S1232" s="64">
        <v>15</v>
      </c>
      <c r="T1232" s="64">
        <v>12</v>
      </c>
    </row>
    <row r="1233" spans="1:20" ht="9" customHeight="1">
      <c r="A1233" s="63">
        <v>39</v>
      </c>
      <c r="B1233" s="64">
        <v>46</v>
      </c>
      <c r="C1233" s="64">
        <v>29</v>
      </c>
      <c r="D1233" s="64">
        <v>17</v>
      </c>
      <c r="F1233" s="64">
        <v>88</v>
      </c>
      <c r="G1233" s="64">
        <v>40</v>
      </c>
      <c r="H1233" s="64">
        <v>48</v>
      </c>
      <c r="J1233" s="64">
        <v>168</v>
      </c>
      <c r="K1233" s="64">
        <v>89</v>
      </c>
      <c r="L1233" s="64">
        <v>79</v>
      </c>
      <c r="N1233" s="64">
        <v>30</v>
      </c>
      <c r="O1233" s="64">
        <v>13</v>
      </c>
      <c r="P1233" s="64">
        <v>17</v>
      </c>
      <c r="R1233" s="64">
        <v>28</v>
      </c>
      <c r="S1233" s="64">
        <v>14</v>
      </c>
      <c r="T1233" s="64">
        <v>14</v>
      </c>
    </row>
    <row r="1234" spans="1:20" ht="9" customHeight="1">
      <c r="A1234" s="63">
        <v>40</v>
      </c>
      <c r="B1234" s="64">
        <v>50</v>
      </c>
      <c r="C1234" s="64">
        <v>35</v>
      </c>
      <c r="D1234" s="64">
        <v>15</v>
      </c>
      <c r="F1234" s="64">
        <v>78</v>
      </c>
      <c r="G1234" s="64">
        <v>35</v>
      </c>
      <c r="H1234" s="64">
        <v>43</v>
      </c>
      <c r="J1234" s="64">
        <v>172</v>
      </c>
      <c r="K1234" s="64">
        <v>77</v>
      </c>
      <c r="L1234" s="64">
        <v>95</v>
      </c>
      <c r="N1234" s="64">
        <v>39</v>
      </c>
      <c r="O1234" s="64">
        <v>21</v>
      </c>
      <c r="P1234" s="64">
        <v>18</v>
      </c>
      <c r="R1234" s="64">
        <v>37</v>
      </c>
      <c r="S1234" s="64">
        <v>19</v>
      </c>
      <c r="T1234" s="64">
        <v>18</v>
      </c>
    </row>
    <row r="1235" spans="1:20" ht="9" customHeight="1">
      <c r="A1235" s="63">
        <v>41</v>
      </c>
      <c r="B1235" s="64">
        <v>61</v>
      </c>
      <c r="C1235" s="64">
        <v>32</v>
      </c>
      <c r="D1235" s="64">
        <v>29</v>
      </c>
      <c r="F1235" s="64">
        <v>99</v>
      </c>
      <c r="G1235" s="64">
        <v>45</v>
      </c>
      <c r="H1235" s="64">
        <v>54</v>
      </c>
      <c r="J1235" s="64">
        <v>151</v>
      </c>
      <c r="K1235" s="64">
        <v>70</v>
      </c>
      <c r="L1235" s="64">
        <v>81</v>
      </c>
      <c r="N1235" s="64">
        <v>46</v>
      </c>
      <c r="O1235" s="64">
        <v>23</v>
      </c>
      <c r="P1235" s="64">
        <v>23</v>
      </c>
      <c r="R1235" s="64">
        <v>27</v>
      </c>
      <c r="S1235" s="64">
        <v>13</v>
      </c>
      <c r="T1235" s="64">
        <v>14</v>
      </c>
    </row>
    <row r="1236" spans="1:20" ht="9" customHeight="1">
      <c r="A1236" s="63">
        <v>42</v>
      </c>
      <c r="B1236" s="64">
        <v>57</v>
      </c>
      <c r="C1236" s="64">
        <v>30</v>
      </c>
      <c r="D1236" s="64">
        <v>27</v>
      </c>
      <c r="F1236" s="64">
        <v>90</v>
      </c>
      <c r="G1236" s="64">
        <v>48</v>
      </c>
      <c r="H1236" s="64">
        <v>42</v>
      </c>
      <c r="J1236" s="64">
        <v>184</v>
      </c>
      <c r="K1236" s="64">
        <v>91</v>
      </c>
      <c r="L1236" s="64">
        <v>93</v>
      </c>
      <c r="N1236" s="64">
        <v>43</v>
      </c>
      <c r="O1236" s="64">
        <v>22</v>
      </c>
      <c r="P1236" s="64">
        <v>21</v>
      </c>
      <c r="R1236" s="64">
        <v>32</v>
      </c>
      <c r="S1236" s="64">
        <v>17</v>
      </c>
      <c r="T1236" s="64">
        <v>15</v>
      </c>
    </row>
    <row r="1237" spans="1:20" ht="9" customHeight="1">
      <c r="A1237" s="63">
        <v>43</v>
      </c>
      <c r="B1237" s="64">
        <v>53</v>
      </c>
      <c r="C1237" s="64">
        <v>25</v>
      </c>
      <c r="D1237" s="64">
        <v>28</v>
      </c>
      <c r="F1237" s="64">
        <v>81</v>
      </c>
      <c r="G1237" s="64">
        <v>38</v>
      </c>
      <c r="H1237" s="64">
        <v>43</v>
      </c>
      <c r="J1237" s="64">
        <v>186</v>
      </c>
      <c r="K1237" s="64">
        <v>97</v>
      </c>
      <c r="L1237" s="64">
        <v>89</v>
      </c>
      <c r="N1237" s="64">
        <v>50</v>
      </c>
      <c r="O1237" s="64">
        <v>21</v>
      </c>
      <c r="P1237" s="64">
        <v>29</v>
      </c>
      <c r="R1237" s="64">
        <v>30</v>
      </c>
      <c r="S1237" s="64">
        <v>16</v>
      </c>
      <c r="T1237" s="64">
        <v>14</v>
      </c>
    </row>
    <row r="1238" spans="1:20" ht="9" customHeight="1">
      <c r="A1238" s="63">
        <v>44</v>
      </c>
      <c r="B1238" s="64">
        <v>51</v>
      </c>
      <c r="C1238" s="64">
        <v>20</v>
      </c>
      <c r="D1238" s="64">
        <v>31</v>
      </c>
      <c r="F1238" s="64">
        <v>107</v>
      </c>
      <c r="G1238" s="64">
        <v>51</v>
      </c>
      <c r="H1238" s="64">
        <v>56</v>
      </c>
      <c r="J1238" s="64">
        <v>220</v>
      </c>
      <c r="K1238" s="64">
        <v>105</v>
      </c>
      <c r="L1238" s="64">
        <v>115</v>
      </c>
      <c r="N1238" s="64">
        <v>53</v>
      </c>
      <c r="O1238" s="64">
        <v>28</v>
      </c>
      <c r="P1238" s="64">
        <v>25</v>
      </c>
      <c r="R1238" s="64">
        <v>39</v>
      </c>
      <c r="S1238" s="64">
        <v>22</v>
      </c>
      <c r="T1238" s="64">
        <v>17</v>
      </c>
    </row>
    <row r="1239" spans="1:20" ht="9" customHeight="1">
      <c r="A1239" s="63">
        <v>45</v>
      </c>
      <c r="B1239" s="64">
        <v>70</v>
      </c>
      <c r="C1239" s="64">
        <v>33</v>
      </c>
      <c r="D1239" s="64">
        <v>37</v>
      </c>
      <c r="F1239" s="64">
        <v>114</v>
      </c>
      <c r="G1239" s="64">
        <v>50</v>
      </c>
      <c r="H1239" s="64">
        <v>64</v>
      </c>
      <c r="J1239" s="64">
        <v>212</v>
      </c>
      <c r="K1239" s="64">
        <v>112</v>
      </c>
      <c r="L1239" s="64">
        <v>100</v>
      </c>
      <c r="N1239" s="64">
        <v>55</v>
      </c>
      <c r="O1239" s="64">
        <v>33</v>
      </c>
      <c r="P1239" s="64">
        <v>22</v>
      </c>
      <c r="R1239" s="64">
        <v>31</v>
      </c>
      <c r="S1239" s="64">
        <v>13</v>
      </c>
      <c r="T1239" s="64">
        <v>18</v>
      </c>
    </row>
    <row r="1240" spans="1:20" ht="9" customHeight="1">
      <c r="A1240" s="63">
        <v>46</v>
      </c>
      <c r="B1240" s="64">
        <v>60</v>
      </c>
      <c r="C1240" s="64">
        <v>28</v>
      </c>
      <c r="D1240" s="64">
        <v>32</v>
      </c>
      <c r="F1240" s="64">
        <v>124</v>
      </c>
      <c r="G1240" s="64">
        <v>56</v>
      </c>
      <c r="H1240" s="64">
        <v>68</v>
      </c>
      <c r="J1240" s="64">
        <v>240</v>
      </c>
      <c r="K1240" s="64">
        <v>128</v>
      </c>
      <c r="L1240" s="64">
        <v>112</v>
      </c>
      <c r="N1240" s="64">
        <v>52</v>
      </c>
      <c r="O1240" s="64">
        <v>26</v>
      </c>
      <c r="P1240" s="64">
        <v>26</v>
      </c>
      <c r="R1240" s="64">
        <v>48</v>
      </c>
      <c r="S1240" s="64">
        <v>22</v>
      </c>
      <c r="T1240" s="64">
        <v>26</v>
      </c>
    </row>
    <row r="1241" spans="1:20" ht="9" customHeight="1">
      <c r="A1241" s="63">
        <v>47</v>
      </c>
      <c r="B1241" s="64">
        <v>76</v>
      </c>
      <c r="C1241" s="64">
        <v>39</v>
      </c>
      <c r="D1241" s="64">
        <v>37</v>
      </c>
      <c r="F1241" s="64">
        <v>131</v>
      </c>
      <c r="G1241" s="64">
        <v>65</v>
      </c>
      <c r="H1241" s="64">
        <v>66</v>
      </c>
      <c r="J1241" s="64">
        <v>260</v>
      </c>
      <c r="K1241" s="64">
        <v>131</v>
      </c>
      <c r="L1241" s="64">
        <v>129</v>
      </c>
      <c r="N1241" s="64">
        <v>65</v>
      </c>
      <c r="O1241" s="64">
        <v>36</v>
      </c>
      <c r="P1241" s="64">
        <v>29</v>
      </c>
      <c r="R1241" s="64">
        <v>49</v>
      </c>
      <c r="S1241" s="64">
        <v>27</v>
      </c>
      <c r="T1241" s="64">
        <v>22</v>
      </c>
    </row>
    <row r="1242" spans="1:20" ht="9" customHeight="1">
      <c r="A1242" s="63">
        <v>48</v>
      </c>
      <c r="B1242" s="64">
        <v>57</v>
      </c>
      <c r="C1242" s="64">
        <v>25</v>
      </c>
      <c r="D1242" s="64">
        <v>32</v>
      </c>
      <c r="F1242" s="64">
        <v>142</v>
      </c>
      <c r="G1242" s="64">
        <v>72</v>
      </c>
      <c r="H1242" s="64">
        <v>70</v>
      </c>
      <c r="J1242" s="64">
        <v>276</v>
      </c>
      <c r="K1242" s="64">
        <v>128</v>
      </c>
      <c r="L1242" s="64">
        <v>148</v>
      </c>
      <c r="N1242" s="64">
        <v>48</v>
      </c>
      <c r="O1242" s="64">
        <v>20</v>
      </c>
      <c r="P1242" s="64">
        <v>28</v>
      </c>
      <c r="R1242" s="64">
        <v>31</v>
      </c>
      <c r="S1242" s="64">
        <v>15</v>
      </c>
      <c r="T1242" s="64">
        <v>16</v>
      </c>
    </row>
    <row r="1243" spans="1:20" ht="9" customHeight="1">
      <c r="A1243" s="63">
        <v>49</v>
      </c>
      <c r="B1243" s="65">
        <v>69</v>
      </c>
      <c r="C1243" s="65">
        <v>33</v>
      </c>
      <c r="D1243" s="65">
        <v>36</v>
      </c>
      <c r="E1243" s="65"/>
      <c r="F1243" s="65">
        <v>148</v>
      </c>
      <c r="G1243" s="65">
        <v>61</v>
      </c>
      <c r="H1243" s="65">
        <v>87</v>
      </c>
      <c r="I1243" s="65"/>
      <c r="J1243" s="65">
        <v>261</v>
      </c>
      <c r="K1243" s="65">
        <v>131</v>
      </c>
      <c r="L1243" s="65">
        <v>130</v>
      </c>
      <c r="M1243" s="65"/>
      <c r="N1243" s="65">
        <v>35</v>
      </c>
      <c r="O1243" s="65">
        <v>21</v>
      </c>
      <c r="P1243" s="65">
        <v>14</v>
      </c>
      <c r="Q1243" s="65"/>
      <c r="R1243" s="65">
        <v>37</v>
      </c>
      <c r="S1243" s="65">
        <v>21</v>
      </c>
      <c r="T1243" s="65">
        <v>16</v>
      </c>
    </row>
    <row r="1244" spans="1:20" ht="9" customHeight="1">
      <c r="A1244" s="63">
        <v>50</v>
      </c>
      <c r="B1244" s="65">
        <v>74</v>
      </c>
      <c r="C1244" s="65">
        <v>38</v>
      </c>
      <c r="D1244" s="65">
        <v>36</v>
      </c>
      <c r="E1244" s="65"/>
      <c r="F1244" s="65">
        <v>164</v>
      </c>
      <c r="G1244" s="65">
        <v>81</v>
      </c>
      <c r="H1244" s="65">
        <v>83</v>
      </c>
      <c r="I1244" s="65"/>
      <c r="J1244" s="65">
        <v>260</v>
      </c>
      <c r="K1244" s="65">
        <v>122</v>
      </c>
      <c r="L1244" s="65">
        <v>138</v>
      </c>
      <c r="M1244" s="65"/>
      <c r="N1244" s="65">
        <v>51</v>
      </c>
      <c r="O1244" s="65">
        <v>28</v>
      </c>
      <c r="P1244" s="65">
        <v>23</v>
      </c>
      <c r="Q1244" s="65"/>
      <c r="R1244" s="65">
        <v>42</v>
      </c>
      <c r="S1244" s="65">
        <v>25</v>
      </c>
      <c r="T1244" s="65">
        <v>17</v>
      </c>
    </row>
    <row r="1245" spans="1:20" ht="9" customHeight="1">
      <c r="A1245" s="63">
        <v>51</v>
      </c>
      <c r="B1245" s="65">
        <v>67</v>
      </c>
      <c r="C1245" s="65">
        <v>32</v>
      </c>
      <c r="D1245" s="65">
        <v>35</v>
      </c>
      <c r="E1245" s="65"/>
      <c r="F1245" s="65">
        <v>110</v>
      </c>
      <c r="G1245" s="65">
        <v>56</v>
      </c>
      <c r="H1245" s="65">
        <v>54</v>
      </c>
      <c r="I1245" s="65"/>
      <c r="J1245" s="65">
        <v>238</v>
      </c>
      <c r="K1245" s="65">
        <v>111</v>
      </c>
      <c r="L1245" s="65">
        <v>127</v>
      </c>
      <c r="M1245" s="65"/>
      <c r="N1245" s="65">
        <v>44</v>
      </c>
      <c r="O1245" s="65">
        <v>16</v>
      </c>
      <c r="P1245" s="65">
        <v>28</v>
      </c>
      <c r="Q1245" s="65"/>
      <c r="R1245" s="65">
        <v>46</v>
      </c>
      <c r="S1245" s="65">
        <v>24</v>
      </c>
      <c r="T1245" s="65">
        <v>22</v>
      </c>
    </row>
    <row r="1246" spans="1:20" ht="9" customHeight="1">
      <c r="A1246" s="63">
        <v>52</v>
      </c>
      <c r="B1246" s="65">
        <v>55</v>
      </c>
      <c r="C1246" s="65">
        <v>30</v>
      </c>
      <c r="D1246" s="65">
        <v>25</v>
      </c>
      <c r="E1246" s="65"/>
      <c r="F1246" s="65">
        <v>113</v>
      </c>
      <c r="G1246" s="65">
        <v>58</v>
      </c>
      <c r="H1246" s="65">
        <v>55</v>
      </c>
      <c r="I1246" s="65"/>
      <c r="J1246" s="65">
        <v>219</v>
      </c>
      <c r="K1246" s="65">
        <v>106</v>
      </c>
      <c r="L1246" s="65">
        <v>113</v>
      </c>
      <c r="M1246" s="65"/>
      <c r="N1246" s="65">
        <v>46</v>
      </c>
      <c r="O1246" s="65">
        <v>25</v>
      </c>
      <c r="P1246" s="65">
        <v>21</v>
      </c>
      <c r="Q1246" s="65"/>
      <c r="R1246" s="65">
        <v>34</v>
      </c>
      <c r="S1246" s="65">
        <v>16</v>
      </c>
      <c r="T1246" s="65">
        <v>18</v>
      </c>
    </row>
    <row r="1247" spans="1:20" ht="9" customHeight="1">
      <c r="A1247" s="63">
        <v>53</v>
      </c>
      <c r="B1247" s="65">
        <v>65</v>
      </c>
      <c r="C1247" s="65">
        <v>36</v>
      </c>
      <c r="D1247" s="65">
        <v>29</v>
      </c>
      <c r="E1247" s="65"/>
      <c r="F1247" s="65">
        <v>137</v>
      </c>
      <c r="G1247" s="65">
        <v>54</v>
      </c>
      <c r="H1247" s="65">
        <v>83</v>
      </c>
      <c r="I1247" s="65"/>
      <c r="J1247" s="65">
        <v>202</v>
      </c>
      <c r="K1247" s="65">
        <v>95</v>
      </c>
      <c r="L1247" s="65">
        <v>107</v>
      </c>
      <c r="M1247" s="65"/>
      <c r="N1247" s="65">
        <v>40</v>
      </c>
      <c r="O1247" s="65">
        <v>17</v>
      </c>
      <c r="P1247" s="65">
        <v>23</v>
      </c>
      <c r="Q1247" s="65"/>
      <c r="R1247" s="65">
        <v>39</v>
      </c>
      <c r="S1247" s="65">
        <v>23</v>
      </c>
      <c r="T1247" s="65">
        <v>16</v>
      </c>
    </row>
    <row r="1248" spans="1:20" ht="9" customHeight="1">
      <c r="A1248" s="63">
        <v>54</v>
      </c>
      <c r="B1248" s="65">
        <v>42</v>
      </c>
      <c r="C1248" s="65">
        <v>18</v>
      </c>
      <c r="D1248" s="65">
        <v>24</v>
      </c>
      <c r="E1248" s="65"/>
      <c r="F1248" s="65">
        <v>106</v>
      </c>
      <c r="G1248" s="65">
        <v>63</v>
      </c>
      <c r="H1248" s="65">
        <v>43</v>
      </c>
      <c r="I1248" s="65"/>
      <c r="J1248" s="65">
        <v>209</v>
      </c>
      <c r="K1248" s="65">
        <v>100</v>
      </c>
      <c r="L1248" s="65">
        <v>109</v>
      </c>
      <c r="M1248" s="65"/>
      <c r="N1248" s="65">
        <v>30</v>
      </c>
      <c r="O1248" s="65">
        <v>23</v>
      </c>
      <c r="P1248" s="65">
        <v>7</v>
      </c>
      <c r="Q1248" s="65"/>
      <c r="R1248" s="65">
        <v>27</v>
      </c>
      <c r="S1248" s="65">
        <v>10</v>
      </c>
      <c r="T1248" s="65">
        <v>17</v>
      </c>
    </row>
    <row r="1249" spans="1:20" ht="9" customHeight="1">
      <c r="A1249" s="66">
        <v>55</v>
      </c>
      <c r="B1249" s="67">
        <v>44</v>
      </c>
      <c r="C1249" s="67">
        <v>22</v>
      </c>
      <c r="D1249" s="67">
        <v>22</v>
      </c>
      <c r="E1249" s="67"/>
      <c r="F1249" s="67">
        <v>90</v>
      </c>
      <c r="G1249" s="67">
        <v>39</v>
      </c>
      <c r="H1249" s="67">
        <v>51</v>
      </c>
      <c r="I1249" s="67"/>
      <c r="J1249" s="67">
        <v>174</v>
      </c>
      <c r="K1249" s="67">
        <v>90</v>
      </c>
      <c r="L1249" s="67">
        <v>84</v>
      </c>
      <c r="M1249" s="67"/>
      <c r="N1249" s="67">
        <v>22</v>
      </c>
      <c r="O1249" s="67">
        <v>13</v>
      </c>
      <c r="P1249" s="67">
        <v>9</v>
      </c>
      <c r="Q1249" s="67"/>
      <c r="R1249" s="67">
        <v>33</v>
      </c>
      <c r="S1249" s="67">
        <v>14</v>
      </c>
      <c r="T1249" s="67">
        <v>19</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61</v>
      </c>
      <c r="C1252" s="64">
        <v>28</v>
      </c>
      <c r="D1252" s="64">
        <v>33</v>
      </c>
      <c r="F1252" s="64">
        <v>123</v>
      </c>
      <c r="G1252" s="64">
        <v>51</v>
      </c>
      <c r="H1252" s="64">
        <v>72</v>
      </c>
      <c r="J1252" s="64">
        <v>197</v>
      </c>
      <c r="K1252" s="64">
        <v>93</v>
      </c>
      <c r="L1252" s="64">
        <v>104</v>
      </c>
      <c r="N1252" s="64">
        <v>36</v>
      </c>
      <c r="O1252" s="64">
        <v>18</v>
      </c>
      <c r="P1252" s="64">
        <v>18</v>
      </c>
      <c r="R1252" s="64">
        <v>37</v>
      </c>
      <c r="S1252" s="64">
        <v>18</v>
      </c>
      <c r="T1252" s="64">
        <v>19</v>
      </c>
    </row>
    <row r="1253" spans="1:20" ht="9" customHeight="1">
      <c r="A1253" s="63">
        <v>57</v>
      </c>
      <c r="B1253" s="64">
        <v>48</v>
      </c>
      <c r="C1253" s="64">
        <v>24</v>
      </c>
      <c r="D1253" s="64">
        <v>24</v>
      </c>
      <c r="F1253" s="64">
        <v>94</v>
      </c>
      <c r="G1253" s="64">
        <v>39</v>
      </c>
      <c r="H1253" s="64">
        <v>55</v>
      </c>
      <c r="J1253" s="64">
        <v>197</v>
      </c>
      <c r="K1253" s="64">
        <v>90</v>
      </c>
      <c r="L1253" s="64">
        <v>107</v>
      </c>
      <c r="N1253" s="64">
        <v>43</v>
      </c>
      <c r="O1253" s="64">
        <v>17</v>
      </c>
      <c r="P1253" s="64">
        <v>26</v>
      </c>
      <c r="R1253" s="64">
        <v>32</v>
      </c>
      <c r="S1253" s="64">
        <v>17</v>
      </c>
      <c r="T1253" s="64">
        <v>15</v>
      </c>
    </row>
    <row r="1254" spans="1:20" ht="9" customHeight="1">
      <c r="A1254" s="63">
        <v>58</v>
      </c>
      <c r="B1254" s="64">
        <v>62</v>
      </c>
      <c r="C1254" s="64">
        <v>27</v>
      </c>
      <c r="D1254" s="64">
        <v>35</v>
      </c>
      <c r="F1254" s="64">
        <v>89</v>
      </c>
      <c r="G1254" s="64">
        <v>37</v>
      </c>
      <c r="H1254" s="64">
        <v>52</v>
      </c>
      <c r="J1254" s="64">
        <v>179</v>
      </c>
      <c r="K1254" s="64">
        <v>93</v>
      </c>
      <c r="L1254" s="64">
        <v>86</v>
      </c>
      <c r="N1254" s="64">
        <v>45</v>
      </c>
      <c r="O1254" s="64">
        <v>23</v>
      </c>
      <c r="P1254" s="64">
        <v>22</v>
      </c>
      <c r="R1254" s="64">
        <v>35</v>
      </c>
      <c r="S1254" s="64">
        <v>22</v>
      </c>
      <c r="T1254" s="64">
        <v>13</v>
      </c>
    </row>
    <row r="1255" spans="1:20" ht="9" customHeight="1">
      <c r="A1255" s="63">
        <v>59</v>
      </c>
      <c r="B1255" s="64">
        <v>52</v>
      </c>
      <c r="C1255" s="64">
        <v>22</v>
      </c>
      <c r="D1255" s="64">
        <v>30</v>
      </c>
      <c r="F1255" s="64">
        <v>74</v>
      </c>
      <c r="G1255" s="64">
        <v>38</v>
      </c>
      <c r="H1255" s="64">
        <v>36</v>
      </c>
      <c r="J1255" s="64">
        <v>179</v>
      </c>
      <c r="K1255" s="64">
        <v>89</v>
      </c>
      <c r="L1255" s="64">
        <v>90</v>
      </c>
      <c r="N1255" s="64">
        <v>38</v>
      </c>
      <c r="O1255" s="64">
        <v>19</v>
      </c>
      <c r="P1255" s="64">
        <v>19</v>
      </c>
      <c r="R1255" s="64">
        <v>38</v>
      </c>
      <c r="S1255" s="64">
        <v>18</v>
      </c>
      <c r="T1255" s="64">
        <v>20</v>
      </c>
    </row>
    <row r="1256" spans="1:20" ht="9" customHeight="1">
      <c r="A1256" s="63">
        <v>60</v>
      </c>
      <c r="B1256" s="64">
        <v>62</v>
      </c>
      <c r="C1256" s="64">
        <v>35</v>
      </c>
      <c r="D1256" s="64">
        <v>27</v>
      </c>
      <c r="F1256" s="64">
        <v>91</v>
      </c>
      <c r="G1256" s="64">
        <v>33</v>
      </c>
      <c r="H1256" s="64">
        <v>58</v>
      </c>
      <c r="J1256" s="64">
        <v>150</v>
      </c>
      <c r="K1256" s="64">
        <v>77</v>
      </c>
      <c r="L1256" s="64">
        <v>73</v>
      </c>
      <c r="N1256" s="64">
        <v>41</v>
      </c>
      <c r="O1256" s="64">
        <v>19</v>
      </c>
      <c r="P1256" s="64">
        <v>22</v>
      </c>
      <c r="R1256" s="64">
        <v>44</v>
      </c>
      <c r="S1256" s="64">
        <v>22</v>
      </c>
      <c r="T1256" s="64">
        <v>22</v>
      </c>
    </row>
    <row r="1257" spans="1:20" ht="9" customHeight="1">
      <c r="A1257" s="63">
        <v>61</v>
      </c>
      <c r="B1257" s="64">
        <v>51</v>
      </c>
      <c r="C1257" s="64">
        <v>23</v>
      </c>
      <c r="D1257" s="64">
        <v>28</v>
      </c>
      <c r="F1257" s="64">
        <v>107</v>
      </c>
      <c r="G1257" s="64">
        <v>49</v>
      </c>
      <c r="H1257" s="64">
        <v>58</v>
      </c>
      <c r="J1257" s="64">
        <v>156</v>
      </c>
      <c r="K1257" s="64">
        <v>72</v>
      </c>
      <c r="L1257" s="64">
        <v>84</v>
      </c>
      <c r="N1257" s="64">
        <v>42</v>
      </c>
      <c r="O1257" s="64">
        <v>21</v>
      </c>
      <c r="P1257" s="64">
        <v>21</v>
      </c>
      <c r="R1257" s="64">
        <v>42</v>
      </c>
      <c r="S1257" s="64">
        <v>20</v>
      </c>
      <c r="T1257" s="64">
        <v>22</v>
      </c>
    </row>
    <row r="1258" spans="1:20" ht="9" customHeight="1">
      <c r="A1258" s="63">
        <v>62</v>
      </c>
      <c r="B1258" s="64">
        <v>50</v>
      </c>
      <c r="C1258" s="64">
        <v>23</v>
      </c>
      <c r="D1258" s="64">
        <v>27</v>
      </c>
      <c r="F1258" s="64">
        <v>92</v>
      </c>
      <c r="G1258" s="64">
        <v>38</v>
      </c>
      <c r="H1258" s="64">
        <v>54</v>
      </c>
      <c r="J1258" s="64">
        <v>156</v>
      </c>
      <c r="K1258" s="64">
        <v>83</v>
      </c>
      <c r="L1258" s="64">
        <v>73</v>
      </c>
      <c r="N1258" s="64">
        <v>34</v>
      </c>
      <c r="O1258" s="64">
        <v>17</v>
      </c>
      <c r="P1258" s="64">
        <v>17</v>
      </c>
      <c r="R1258" s="64">
        <v>54</v>
      </c>
      <c r="S1258" s="64">
        <v>28</v>
      </c>
      <c r="T1258" s="64">
        <v>26</v>
      </c>
    </row>
    <row r="1259" spans="1:20" ht="9" customHeight="1">
      <c r="A1259" s="63">
        <v>63</v>
      </c>
      <c r="B1259" s="64">
        <v>60</v>
      </c>
      <c r="C1259" s="64">
        <v>32</v>
      </c>
      <c r="D1259" s="64">
        <v>28</v>
      </c>
      <c r="F1259" s="64">
        <v>89</v>
      </c>
      <c r="G1259" s="64">
        <v>42</v>
      </c>
      <c r="H1259" s="64">
        <v>47</v>
      </c>
      <c r="J1259" s="64">
        <v>140</v>
      </c>
      <c r="K1259" s="64">
        <v>75</v>
      </c>
      <c r="L1259" s="64">
        <v>65</v>
      </c>
      <c r="N1259" s="64">
        <v>60</v>
      </c>
      <c r="O1259" s="64">
        <v>32</v>
      </c>
      <c r="P1259" s="64">
        <v>28</v>
      </c>
      <c r="R1259" s="64">
        <v>39</v>
      </c>
      <c r="S1259" s="64">
        <v>21</v>
      </c>
      <c r="T1259" s="64">
        <v>18</v>
      </c>
    </row>
    <row r="1260" spans="1:20" ht="9" customHeight="1">
      <c r="A1260" s="63">
        <v>64</v>
      </c>
      <c r="B1260" s="64">
        <v>70</v>
      </c>
      <c r="C1260" s="64">
        <v>27</v>
      </c>
      <c r="D1260" s="64">
        <v>43</v>
      </c>
      <c r="F1260" s="64">
        <v>106</v>
      </c>
      <c r="G1260" s="64">
        <v>46</v>
      </c>
      <c r="H1260" s="64">
        <v>60</v>
      </c>
      <c r="J1260" s="64">
        <v>146</v>
      </c>
      <c r="K1260" s="64">
        <v>78</v>
      </c>
      <c r="L1260" s="64">
        <v>68</v>
      </c>
      <c r="N1260" s="64">
        <v>37</v>
      </c>
      <c r="O1260" s="64">
        <v>12</v>
      </c>
      <c r="P1260" s="64">
        <v>25</v>
      </c>
      <c r="R1260" s="64">
        <v>34</v>
      </c>
      <c r="S1260" s="64">
        <v>16</v>
      </c>
      <c r="T1260" s="64">
        <v>18</v>
      </c>
    </row>
    <row r="1261" spans="1:20" ht="9" customHeight="1">
      <c r="A1261" s="63">
        <v>65</v>
      </c>
      <c r="B1261" s="64">
        <v>63</v>
      </c>
      <c r="C1261" s="64">
        <v>30</v>
      </c>
      <c r="D1261" s="64">
        <v>33</v>
      </c>
      <c r="F1261" s="64">
        <v>105</v>
      </c>
      <c r="G1261" s="64">
        <v>52</v>
      </c>
      <c r="H1261" s="64">
        <v>53</v>
      </c>
      <c r="J1261" s="64">
        <v>134</v>
      </c>
      <c r="K1261" s="64">
        <v>67</v>
      </c>
      <c r="L1261" s="64">
        <v>67</v>
      </c>
      <c r="N1261" s="64">
        <v>58</v>
      </c>
      <c r="O1261" s="64">
        <v>32</v>
      </c>
      <c r="P1261" s="64">
        <v>26</v>
      </c>
      <c r="R1261" s="64">
        <v>45</v>
      </c>
      <c r="S1261" s="64">
        <v>26</v>
      </c>
      <c r="T1261" s="64">
        <v>19</v>
      </c>
    </row>
    <row r="1262" spans="1:20" ht="9" customHeight="1">
      <c r="A1262" s="63">
        <v>66</v>
      </c>
      <c r="B1262" s="64">
        <v>80</v>
      </c>
      <c r="C1262" s="64">
        <v>29</v>
      </c>
      <c r="D1262" s="64">
        <v>51</v>
      </c>
      <c r="F1262" s="64">
        <v>89</v>
      </c>
      <c r="G1262" s="64">
        <v>42</v>
      </c>
      <c r="H1262" s="64">
        <v>47</v>
      </c>
      <c r="J1262" s="64">
        <v>129</v>
      </c>
      <c r="K1262" s="64">
        <v>65</v>
      </c>
      <c r="L1262" s="64">
        <v>64</v>
      </c>
      <c r="N1262" s="64">
        <v>54</v>
      </c>
      <c r="O1262" s="64">
        <v>21</v>
      </c>
      <c r="P1262" s="64">
        <v>33</v>
      </c>
      <c r="R1262" s="64">
        <v>32</v>
      </c>
      <c r="S1262" s="64">
        <v>16</v>
      </c>
      <c r="T1262" s="64">
        <v>16</v>
      </c>
    </row>
    <row r="1263" spans="1:20" ht="9" customHeight="1">
      <c r="A1263" s="63">
        <v>67</v>
      </c>
      <c r="B1263" s="64">
        <v>82</v>
      </c>
      <c r="C1263" s="64">
        <v>41</v>
      </c>
      <c r="D1263" s="64">
        <v>41</v>
      </c>
      <c r="F1263" s="64">
        <v>99</v>
      </c>
      <c r="G1263" s="64">
        <v>51</v>
      </c>
      <c r="H1263" s="64">
        <v>48</v>
      </c>
      <c r="J1263" s="64">
        <v>120</v>
      </c>
      <c r="K1263" s="64">
        <v>51</v>
      </c>
      <c r="L1263" s="64">
        <v>69</v>
      </c>
      <c r="N1263" s="64">
        <v>55</v>
      </c>
      <c r="O1263" s="64">
        <v>22</v>
      </c>
      <c r="P1263" s="64">
        <v>33</v>
      </c>
      <c r="R1263" s="64">
        <v>36</v>
      </c>
      <c r="S1263" s="64">
        <v>17</v>
      </c>
      <c r="T1263" s="64">
        <v>19</v>
      </c>
    </row>
    <row r="1264" spans="1:20" ht="9" customHeight="1">
      <c r="A1264" s="63">
        <v>68</v>
      </c>
      <c r="B1264" s="64">
        <v>61</v>
      </c>
      <c r="C1264" s="64">
        <v>35</v>
      </c>
      <c r="D1264" s="64">
        <v>26</v>
      </c>
      <c r="F1264" s="64">
        <v>87</v>
      </c>
      <c r="G1264" s="64">
        <v>37</v>
      </c>
      <c r="H1264" s="64">
        <v>50</v>
      </c>
      <c r="J1264" s="64">
        <v>112</v>
      </c>
      <c r="K1264" s="64">
        <v>50</v>
      </c>
      <c r="L1264" s="64">
        <v>62</v>
      </c>
      <c r="N1264" s="64">
        <v>61</v>
      </c>
      <c r="O1264" s="64">
        <v>35</v>
      </c>
      <c r="P1264" s="64">
        <v>26</v>
      </c>
      <c r="R1264" s="64">
        <v>38</v>
      </c>
      <c r="S1264" s="64">
        <v>20</v>
      </c>
      <c r="T1264" s="64">
        <v>18</v>
      </c>
    </row>
    <row r="1265" spans="1:20" ht="9" customHeight="1">
      <c r="A1265" s="63">
        <v>69</v>
      </c>
      <c r="B1265" s="64">
        <v>74</v>
      </c>
      <c r="C1265" s="64">
        <v>35</v>
      </c>
      <c r="D1265" s="64">
        <v>39</v>
      </c>
      <c r="F1265" s="64">
        <v>105</v>
      </c>
      <c r="G1265" s="64">
        <v>44</v>
      </c>
      <c r="H1265" s="64">
        <v>61</v>
      </c>
      <c r="J1265" s="64">
        <v>141</v>
      </c>
      <c r="K1265" s="64">
        <v>69</v>
      </c>
      <c r="L1265" s="64">
        <v>72</v>
      </c>
      <c r="N1265" s="64">
        <v>65</v>
      </c>
      <c r="O1265" s="64">
        <v>29</v>
      </c>
      <c r="P1265" s="64">
        <v>36</v>
      </c>
      <c r="R1265" s="64">
        <v>45</v>
      </c>
      <c r="S1265" s="64">
        <v>20</v>
      </c>
      <c r="T1265" s="64">
        <v>25</v>
      </c>
    </row>
    <row r="1266" spans="1:20" ht="9" customHeight="1">
      <c r="A1266" s="63">
        <v>70</v>
      </c>
      <c r="B1266" s="64">
        <v>99</v>
      </c>
      <c r="C1266" s="64">
        <v>48</v>
      </c>
      <c r="D1266" s="64">
        <v>51</v>
      </c>
      <c r="F1266" s="64">
        <v>134</v>
      </c>
      <c r="G1266" s="64">
        <v>64</v>
      </c>
      <c r="H1266" s="64">
        <v>70</v>
      </c>
      <c r="J1266" s="64">
        <v>162</v>
      </c>
      <c r="K1266" s="64">
        <v>81</v>
      </c>
      <c r="L1266" s="64">
        <v>81</v>
      </c>
      <c r="N1266" s="64">
        <v>69</v>
      </c>
      <c r="O1266" s="64">
        <v>34</v>
      </c>
      <c r="P1266" s="64">
        <v>35</v>
      </c>
      <c r="R1266" s="64">
        <v>39</v>
      </c>
      <c r="S1266" s="64">
        <v>15</v>
      </c>
      <c r="T1266" s="64">
        <v>24</v>
      </c>
    </row>
    <row r="1267" spans="1:20" ht="9" customHeight="1">
      <c r="A1267" s="63">
        <v>71</v>
      </c>
      <c r="B1267" s="64">
        <v>90</v>
      </c>
      <c r="C1267" s="64">
        <v>42</v>
      </c>
      <c r="D1267" s="64">
        <v>48</v>
      </c>
      <c r="F1267" s="64">
        <v>143</v>
      </c>
      <c r="G1267" s="64">
        <v>62</v>
      </c>
      <c r="H1267" s="64">
        <v>81</v>
      </c>
      <c r="J1267" s="64">
        <v>150</v>
      </c>
      <c r="K1267" s="64">
        <v>68</v>
      </c>
      <c r="L1267" s="64">
        <v>82</v>
      </c>
      <c r="N1267" s="64">
        <v>65</v>
      </c>
      <c r="O1267" s="64">
        <v>43</v>
      </c>
      <c r="P1267" s="64">
        <v>22</v>
      </c>
      <c r="R1267" s="64">
        <v>50</v>
      </c>
      <c r="S1267" s="64">
        <v>22</v>
      </c>
      <c r="T1267" s="64">
        <v>28</v>
      </c>
    </row>
    <row r="1268" spans="1:20" ht="9" customHeight="1">
      <c r="A1268" s="63">
        <v>72</v>
      </c>
      <c r="B1268" s="64">
        <v>116</v>
      </c>
      <c r="C1268" s="64">
        <v>46</v>
      </c>
      <c r="D1268" s="64">
        <v>70</v>
      </c>
      <c r="F1268" s="64">
        <v>161</v>
      </c>
      <c r="G1268" s="64">
        <v>65</v>
      </c>
      <c r="H1268" s="64">
        <v>96</v>
      </c>
      <c r="J1268" s="64">
        <v>193</v>
      </c>
      <c r="K1268" s="64">
        <v>80</v>
      </c>
      <c r="L1268" s="64">
        <v>113</v>
      </c>
      <c r="N1268" s="64">
        <v>61</v>
      </c>
      <c r="O1268" s="64">
        <v>28</v>
      </c>
      <c r="P1268" s="64">
        <v>33</v>
      </c>
      <c r="R1268" s="64">
        <v>59</v>
      </c>
      <c r="S1268" s="64">
        <v>31</v>
      </c>
      <c r="T1268" s="64">
        <v>28</v>
      </c>
    </row>
    <row r="1269" spans="1:20" ht="9" customHeight="1">
      <c r="A1269" s="63">
        <v>73</v>
      </c>
      <c r="B1269" s="64">
        <v>104</v>
      </c>
      <c r="C1269" s="64">
        <v>50</v>
      </c>
      <c r="D1269" s="64">
        <v>54</v>
      </c>
      <c r="F1269" s="64">
        <v>164</v>
      </c>
      <c r="G1269" s="64">
        <v>57</v>
      </c>
      <c r="H1269" s="64">
        <v>107</v>
      </c>
      <c r="J1269" s="64">
        <v>178</v>
      </c>
      <c r="K1269" s="64">
        <v>88</v>
      </c>
      <c r="L1269" s="64">
        <v>90</v>
      </c>
      <c r="N1269" s="64">
        <v>68</v>
      </c>
      <c r="O1269" s="64">
        <v>36</v>
      </c>
      <c r="P1269" s="64">
        <v>32</v>
      </c>
      <c r="R1269" s="64">
        <v>53</v>
      </c>
      <c r="S1269" s="64">
        <v>23</v>
      </c>
      <c r="T1269" s="64">
        <v>30</v>
      </c>
    </row>
    <row r="1270" spans="1:20" ht="9" customHeight="1">
      <c r="A1270" s="63">
        <v>74</v>
      </c>
      <c r="B1270" s="64">
        <v>96</v>
      </c>
      <c r="C1270" s="64">
        <v>50</v>
      </c>
      <c r="D1270" s="64">
        <v>46</v>
      </c>
      <c r="F1270" s="64">
        <v>154</v>
      </c>
      <c r="G1270" s="64">
        <v>74</v>
      </c>
      <c r="H1270" s="64">
        <v>80</v>
      </c>
      <c r="J1270" s="64">
        <v>186</v>
      </c>
      <c r="K1270" s="64">
        <v>79</v>
      </c>
      <c r="L1270" s="64">
        <v>107</v>
      </c>
      <c r="N1270" s="64">
        <v>69</v>
      </c>
      <c r="O1270" s="64">
        <v>31</v>
      </c>
      <c r="P1270" s="64">
        <v>38</v>
      </c>
      <c r="R1270" s="64">
        <v>62</v>
      </c>
      <c r="S1270" s="64">
        <v>27</v>
      </c>
      <c r="T1270" s="64">
        <v>35</v>
      </c>
    </row>
    <row r="1271" spans="1:20" ht="9" customHeight="1">
      <c r="A1271" s="63">
        <v>75</v>
      </c>
      <c r="B1271" s="64">
        <v>43</v>
      </c>
      <c r="C1271" s="64">
        <v>17</v>
      </c>
      <c r="D1271" s="64">
        <v>26</v>
      </c>
      <c r="F1271" s="64">
        <v>96</v>
      </c>
      <c r="G1271" s="64">
        <v>40</v>
      </c>
      <c r="H1271" s="64">
        <v>56</v>
      </c>
      <c r="J1271" s="64">
        <v>93</v>
      </c>
      <c r="K1271" s="64">
        <v>49</v>
      </c>
      <c r="L1271" s="64">
        <v>44</v>
      </c>
      <c r="N1271" s="64">
        <v>35</v>
      </c>
      <c r="O1271" s="64">
        <v>15</v>
      </c>
      <c r="P1271" s="64">
        <v>20</v>
      </c>
      <c r="R1271" s="64">
        <v>31</v>
      </c>
      <c r="S1271" s="64">
        <v>15</v>
      </c>
      <c r="T1271" s="64">
        <v>16</v>
      </c>
    </row>
    <row r="1272" spans="1:20" ht="9" customHeight="1">
      <c r="A1272" s="63">
        <v>76</v>
      </c>
      <c r="B1272" s="64">
        <v>53</v>
      </c>
      <c r="C1272" s="64">
        <v>27</v>
      </c>
      <c r="D1272" s="64">
        <v>26</v>
      </c>
      <c r="F1272" s="64">
        <v>128</v>
      </c>
      <c r="G1272" s="64">
        <v>49</v>
      </c>
      <c r="H1272" s="64">
        <v>79</v>
      </c>
      <c r="J1272" s="64">
        <v>114</v>
      </c>
      <c r="K1272" s="64">
        <v>48</v>
      </c>
      <c r="L1272" s="64">
        <v>66</v>
      </c>
      <c r="N1272" s="64">
        <v>32</v>
      </c>
      <c r="O1272" s="64">
        <v>16</v>
      </c>
      <c r="P1272" s="64">
        <v>16</v>
      </c>
      <c r="R1272" s="64">
        <v>45</v>
      </c>
      <c r="S1272" s="64">
        <v>19</v>
      </c>
      <c r="T1272" s="64">
        <v>26</v>
      </c>
    </row>
    <row r="1273" spans="1:20" ht="9" customHeight="1">
      <c r="A1273" s="63">
        <v>77</v>
      </c>
      <c r="B1273" s="64">
        <v>88</v>
      </c>
      <c r="C1273" s="64">
        <v>37</v>
      </c>
      <c r="D1273" s="64">
        <v>51</v>
      </c>
      <c r="F1273" s="64">
        <v>144</v>
      </c>
      <c r="G1273" s="64">
        <v>62</v>
      </c>
      <c r="H1273" s="64">
        <v>82</v>
      </c>
      <c r="J1273" s="64">
        <v>120</v>
      </c>
      <c r="K1273" s="64">
        <v>46</v>
      </c>
      <c r="L1273" s="64">
        <v>74</v>
      </c>
      <c r="N1273" s="64">
        <v>41</v>
      </c>
      <c r="O1273" s="64">
        <v>20</v>
      </c>
      <c r="P1273" s="64">
        <v>21</v>
      </c>
      <c r="R1273" s="64">
        <v>44</v>
      </c>
      <c r="S1273" s="64">
        <v>24</v>
      </c>
      <c r="T1273" s="64">
        <v>20</v>
      </c>
    </row>
    <row r="1274" spans="1:20" ht="9" customHeight="1">
      <c r="A1274" s="63">
        <v>78</v>
      </c>
      <c r="B1274" s="64">
        <v>87</v>
      </c>
      <c r="C1274" s="64">
        <v>37</v>
      </c>
      <c r="D1274" s="64">
        <v>50</v>
      </c>
      <c r="F1274" s="64">
        <v>124</v>
      </c>
      <c r="G1274" s="64">
        <v>48</v>
      </c>
      <c r="H1274" s="64">
        <v>76</v>
      </c>
      <c r="J1274" s="64">
        <v>149</v>
      </c>
      <c r="K1274" s="64">
        <v>59</v>
      </c>
      <c r="L1274" s="64">
        <v>90</v>
      </c>
      <c r="N1274" s="64">
        <v>56</v>
      </c>
      <c r="O1274" s="64">
        <v>28</v>
      </c>
      <c r="P1274" s="64">
        <v>28</v>
      </c>
      <c r="R1274" s="64">
        <v>43</v>
      </c>
      <c r="S1274" s="64">
        <v>17</v>
      </c>
      <c r="T1274" s="64">
        <v>26</v>
      </c>
    </row>
    <row r="1275" spans="1:20" ht="9" customHeight="1">
      <c r="A1275" s="63">
        <v>79</v>
      </c>
      <c r="B1275" s="64">
        <v>63</v>
      </c>
      <c r="C1275" s="64">
        <v>37</v>
      </c>
      <c r="D1275" s="64">
        <v>26</v>
      </c>
      <c r="F1275" s="64">
        <v>127</v>
      </c>
      <c r="G1275" s="64">
        <v>50</v>
      </c>
      <c r="H1275" s="64">
        <v>77</v>
      </c>
      <c r="J1275" s="64">
        <v>116</v>
      </c>
      <c r="K1275" s="64">
        <v>46</v>
      </c>
      <c r="L1275" s="64">
        <v>70</v>
      </c>
      <c r="N1275" s="64">
        <v>38</v>
      </c>
      <c r="O1275" s="64">
        <v>19</v>
      </c>
      <c r="P1275" s="64">
        <v>19</v>
      </c>
      <c r="R1275" s="64">
        <v>59</v>
      </c>
      <c r="S1275" s="64">
        <v>27</v>
      </c>
      <c r="T1275" s="64">
        <v>32</v>
      </c>
    </row>
    <row r="1276" spans="1:20" ht="9" customHeight="1">
      <c r="A1276" s="63">
        <v>80</v>
      </c>
      <c r="B1276" s="64">
        <v>56</v>
      </c>
      <c r="C1276" s="64">
        <v>30</v>
      </c>
      <c r="D1276" s="64">
        <v>26</v>
      </c>
      <c r="F1276" s="64">
        <v>129</v>
      </c>
      <c r="G1276" s="64">
        <v>49</v>
      </c>
      <c r="H1276" s="64">
        <v>80</v>
      </c>
      <c r="J1276" s="64">
        <v>137</v>
      </c>
      <c r="K1276" s="64">
        <v>59</v>
      </c>
      <c r="L1276" s="64">
        <v>78</v>
      </c>
      <c r="N1276" s="64">
        <v>36</v>
      </c>
      <c r="O1276" s="64">
        <v>15</v>
      </c>
      <c r="P1276" s="64">
        <v>21</v>
      </c>
      <c r="R1276" s="64">
        <v>37</v>
      </c>
      <c r="S1276" s="64">
        <v>16</v>
      </c>
      <c r="T1276" s="64">
        <v>21</v>
      </c>
    </row>
    <row r="1277" spans="1:20" ht="9" customHeight="1">
      <c r="A1277" s="63">
        <v>81</v>
      </c>
      <c r="B1277" s="64">
        <v>50</v>
      </c>
      <c r="C1277" s="64">
        <v>23</v>
      </c>
      <c r="D1277" s="64">
        <v>27</v>
      </c>
      <c r="F1277" s="64">
        <v>99</v>
      </c>
      <c r="G1277" s="64">
        <v>35</v>
      </c>
      <c r="H1277" s="64">
        <v>64</v>
      </c>
      <c r="J1277" s="64">
        <v>107</v>
      </c>
      <c r="K1277" s="64">
        <v>53</v>
      </c>
      <c r="L1277" s="64">
        <v>54</v>
      </c>
      <c r="N1277" s="64">
        <v>35</v>
      </c>
      <c r="O1277" s="64">
        <v>15</v>
      </c>
      <c r="P1277" s="64">
        <v>20</v>
      </c>
      <c r="R1277" s="64">
        <v>26</v>
      </c>
      <c r="S1277" s="64">
        <v>14</v>
      </c>
      <c r="T1277" s="64">
        <v>12</v>
      </c>
    </row>
    <row r="1278" spans="1:20" ht="9" customHeight="1">
      <c r="A1278" s="63">
        <v>82</v>
      </c>
      <c r="B1278" s="64">
        <v>40</v>
      </c>
      <c r="C1278" s="64">
        <v>15</v>
      </c>
      <c r="D1278" s="64">
        <v>25</v>
      </c>
      <c r="F1278" s="64">
        <v>82</v>
      </c>
      <c r="G1278" s="64">
        <v>30</v>
      </c>
      <c r="H1278" s="64">
        <v>52</v>
      </c>
      <c r="J1278" s="64">
        <v>105</v>
      </c>
      <c r="K1278" s="64">
        <v>45</v>
      </c>
      <c r="L1278" s="64">
        <v>60</v>
      </c>
      <c r="N1278" s="64">
        <v>27</v>
      </c>
      <c r="O1278" s="64">
        <v>12</v>
      </c>
      <c r="P1278" s="64">
        <v>15</v>
      </c>
      <c r="R1278" s="64">
        <v>25</v>
      </c>
      <c r="S1278" s="64">
        <v>11</v>
      </c>
      <c r="T1278" s="64">
        <v>14</v>
      </c>
    </row>
    <row r="1279" spans="1:20" ht="9" customHeight="1">
      <c r="A1279" s="63">
        <v>83</v>
      </c>
      <c r="B1279" s="64">
        <v>41</v>
      </c>
      <c r="C1279" s="64">
        <v>16</v>
      </c>
      <c r="D1279" s="64">
        <v>25</v>
      </c>
      <c r="F1279" s="64">
        <v>66</v>
      </c>
      <c r="G1279" s="64">
        <v>25</v>
      </c>
      <c r="H1279" s="64">
        <v>41</v>
      </c>
      <c r="J1279" s="64">
        <v>106</v>
      </c>
      <c r="K1279" s="64">
        <v>49</v>
      </c>
      <c r="L1279" s="64">
        <v>57</v>
      </c>
      <c r="N1279" s="64">
        <v>20</v>
      </c>
      <c r="O1279" s="64">
        <v>5</v>
      </c>
      <c r="P1279" s="64">
        <v>15</v>
      </c>
      <c r="R1279" s="64">
        <v>21</v>
      </c>
      <c r="S1279" s="64">
        <v>5</v>
      </c>
      <c r="T1279" s="64">
        <v>16</v>
      </c>
    </row>
    <row r="1280" spans="1:20" ht="9" customHeight="1">
      <c r="A1280" s="63">
        <v>84</v>
      </c>
      <c r="B1280" s="64">
        <v>40</v>
      </c>
      <c r="C1280" s="64">
        <v>15</v>
      </c>
      <c r="D1280" s="64">
        <v>25</v>
      </c>
      <c r="F1280" s="64">
        <v>91</v>
      </c>
      <c r="G1280" s="64">
        <v>40</v>
      </c>
      <c r="H1280" s="64">
        <v>51</v>
      </c>
      <c r="J1280" s="64">
        <v>83</v>
      </c>
      <c r="K1280" s="64">
        <v>35</v>
      </c>
      <c r="L1280" s="64">
        <v>48</v>
      </c>
      <c r="N1280" s="64">
        <v>34</v>
      </c>
      <c r="O1280" s="64">
        <v>13</v>
      </c>
      <c r="P1280" s="64">
        <v>21</v>
      </c>
      <c r="R1280" s="64">
        <v>22</v>
      </c>
      <c r="S1280" s="64">
        <v>6</v>
      </c>
      <c r="T1280" s="64">
        <v>16</v>
      </c>
    </row>
    <row r="1281" spans="1:20" ht="9" customHeight="1">
      <c r="A1281" s="63">
        <v>85</v>
      </c>
      <c r="B1281" s="64">
        <v>42</v>
      </c>
      <c r="C1281" s="64">
        <v>18</v>
      </c>
      <c r="D1281" s="64">
        <v>24</v>
      </c>
      <c r="F1281" s="64">
        <v>95</v>
      </c>
      <c r="G1281" s="64">
        <v>39</v>
      </c>
      <c r="H1281" s="64">
        <v>56</v>
      </c>
      <c r="J1281" s="64">
        <v>81</v>
      </c>
      <c r="K1281" s="64">
        <v>26</v>
      </c>
      <c r="L1281" s="64">
        <v>55</v>
      </c>
      <c r="N1281" s="64">
        <v>34</v>
      </c>
      <c r="O1281" s="64">
        <v>15</v>
      </c>
      <c r="P1281" s="64">
        <v>19</v>
      </c>
      <c r="R1281" s="64">
        <v>33</v>
      </c>
      <c r="S1281" s="64">
        <v>10</v>
      </c>
      <c r="T1281" s="64">
        <v>23</v>
      </c>
    </row>
    <row r="1282" spans="1:20" ht="9" customHeight="1">
      <c r="A1282" s="63">
        <v>86</v>
      </c>
      <c r="B1282" s="64">
        <v>30</v>
      </c>
      <c r="C1282" s="64">
        <v>7</v>
      </c>
      <c r="D1282" s="64">
        <v>23</v>
      </c>
      <c r="F1282" s="64">
        <v>71</v>
      </c>
      <c r="G1282" s="64">
        <v>34</v>
      </c>
      <c r="H1282" s="64">
        <v>37</v>
      </c>
      <c r="J1282" s="64">
        <v>67</v>
      </c>
      <c r="K1282" s="64">
        <v>28</v>
      </c>
      <c r="L1282" s="64">
        <v>39</v>
      </c>
      <c r="N1282" s="64">
        <v>22</v>
      </c>
      <c r="O1282" s="64">
        <v>7</v>
      </c>
      <c r="P1282" s="64">
        <v>15</v>
      </c>
      <c r="R1282" s="64">
        <v>18</v>
      </c>
      <c r="S1282" s="64">
        <v>5</v>
      </c>
      <c r="T1282" s="64">
        <v>13</v>
      </c>
    </row>
    <row r="1283" spans="1:20" ht="9" customHeight="1">
      <c r="A1283" s="63">
        <v>87</v>
      </c>
      <c r="B1283" s="64">
        <v>35</v>
      </c>
      <c r="C1283" s="64">
        <v>10</v>
      </c>
      <c r="D1283" s="64">
        <v>25</v>
      </c>
      <c r="F1283" s="64">
        <v>70</v>
      </c>
      <c r="G1283" s="64">
        <v>33</v>
      </c>
      <c r="H1283" s="64">
        <v>37</v>
      </c>
      <c r="J1283" s="64">
        <v>63</v>
      </c>
      <c r="K1283" s="64">
        <v>22</v>
      </c>
      <c r="L1283" s="64">
        <v>41</v>
      </c>
      <c r="N1283" s="64">
        <v>20</v>
      </c>
      <c r="O1283" s="64">
        <v>11</v>
      </c>
      <c r="P1283" s="64">
        <v>9</v>
      </c>
      <c r="R1283" s="64">
        <v>20</v>
      </c>
      <c r="S1283" s="64">
        <v>7</v>
      </c>
      <c r="T1283" s="64">
        <v>13</v>
      </c>
    </row>
    <row r="1284" spans="1:20" ht="9" customHeight="1">
      <c r="A1284" s="63">
        <v>88</v>
      </c>
      <c r="B1284" s="64">
        <v>23</v>
      </c>
      <c r="C1284" s="64">
        <v>9</v>
      </c>
      <c r="D1284" s="64">
        <v>14</v>
      </c>
      <c r="F1284" s="64">
        <v>58</v>
      </c>
      <c r="G1284" s="64">
        <v>23</v>
      </c>
      <c r="H1284" s="64">
        <v>35</v>
      </c>
      <c r="J1284" s="64">
        <v>55</v>
      </c>
      <c r="K1284" s="64">
        <v>18</v>
      </c>
      <c r="L1284" s="64">
        <v>37</v>
      </c>
      <c r="N1284" s="64">
        <v>28</v>
      </c>
      <c r="O1284" s="64">
        <v>8</v>
      </c>
      <c r="P1284" s="64">
        <v>20</v>
      </c>
      <c r="R1284" s="64">
        <v>22</v>
      </c>
      <c r="S1284" s="64">
        <v>7</v>
      </c>
      <c r="T1284" s="64">
        <v>15</v>
      </c>
    </row>
    <row r="1285" spans="1:20" ht="9" customHeight="1">
      <c r="A1285" s="63">
        <v>89</v>
      </c>
      <c r="B1285" s="64">
        <v>29</v>
      </c>
      <c r="C1285" s="64">
        <v>7</v>
      </c>
      <c r="D1285" s="64">
        <v>22</v>
      </c>
      <c r="F1285" s="64">
        <v>63</v>
      </c>
      <c r="G1285" s="64">
        <v>21</v>
      </c>
      <c r="H1285" s="64">
        <v>42</v>
      </c>
      <c r="J1285" s="64">
        <v>51</v>
      </c>
      <c r="K1285" s="64">
        <v>26</v>
      </c>
      <c r="L1285" s="64">
        <v>25</v>
      </c>
      <c r="N1285" s="64">
        <v>27</v>
      </c>
      <c r="O1285" s="64">
        <v>10</v>
      </c>
      <c r="P1285" s="64">
        <v>17</v>
      </c>
      <c r="R1285" s="64">
        <v>16</v>
      </c>
      <c r="S1285" s="64">
        <v>8</v>
      </c>
      <c r="T1285" s="64">
        <v>8</v>
      </c>
    </row>
    <row r="1286" spans="1:20" ht="9" customHeight="1">
      <c r="A1286" s="63">
        <v>90</v>
      </c>
      <c r="B1286" s="64">
        <v>16</v>
      </c>
      <c r="C1286" s="64">
        <v>4</v>
      </c>
      <c r="D1286" s="64">
        <v>12</v>
      </c>
      <c r="F1286" s="64">
        <v>33</v>
      </c>
      <c r="G1286" s="64">
        <v>10</v>
      </c>
      <c r="H1286" s="64">
        <v>23</v>
      </c>
      <c r="J1286" s="64">
        <v>41</v>
      </c>
      <c r="K1286" s="64">
        <v>12</v>
      </c>
      <c r="L1286" s="64">
        <v>29</v>
      </c>
      <c r="N1286" s="64">
        <v>24</v>
      </c>
      <c r="O1286" s="64">
        <v>11</v>
      </c>
      <c r="P1286" s="64">
        <v>13</v>
      </c>
      <c r="R1286" s="64">
        <v>27</v>
      </c>
      <c r="S1286" s="64">
        <v>7</v>
      </c>
      <c r="T1286" s="64">
        <v>20</v>
      </c>
    </row>
    <row r="1287" spans="1:20" ht="9" customHeight="1">
      <c r="A1287" s="63">
        <v>91</v>
      </c>
      <c r="B1287" s="64">
        <v>16</v>
      </c>
      <c r="C1287" s="64">
        <v>3</v>
      </c>
      <c r="D1287" s="64">
        <v>13</v>
      </c>
      <c r="F1287" s="64">
        <v>21</v>
      </c>
      <c r="G1287" s="64">
        <v>4</v>
      </c>
      <c r="H1287" s="64">
        <v>17</v>
      </c>
      <c r="J1287" s="64">
        <v>41</v>
      </c>
      <c r="K1287" s="64">
        <v>13</v>
      </c>
      <c r="L1287" s="64">
        <v>28</v>
      </c>
      <c r="N1287" s="64">
        <v>21</v>
      </c>
      <c r="O1287" s="64">
        <v>4</v>
      </c>
      <c r="P1287" s="64">
        <v>17</v>
      </c>
      <c r="R1287" s="64">
        <v>14</v>
      </c>
      <c r="S1287" s="64">
        <v>3</v>
      </c>
      <c r="T1287" s="64">
        <v>11</v>
      </c>
    </row>
    <row r="1288" spans="1:20" ht="9" customHeight="1">
      <c r="A1288" s="63">
        <v>92</v>
      </c>
      <c r="B1288" s="64">
        <v>14</v>
      </c>
      <c r="C1288" s="64">
        <v>5</v>
      </c>
      <c r="D1288" s="64">
        <v>9</v>
      </c>
      <c r="F1288" s="64">
        <v>18</v>
      </c>
      <c r="G1288" s="64">
        <v>3</v>
      </c>
      <c r="H1288" s="64">
        <v>15</v>
      </c>
      <c r="J1288" s="64">
        <v>21</v>
      </c>
      <c r="K1288" s="64">
        <v>5</v>
      </c>
      <c r="L1288" s="64">
        <v>16</v>
      </c>
      <c r="N1288" s="64">
        <v>17</v>
      </c>
      <c r="O1288" s="64">
        <v>8</v>
      </c>
      <c r="P1288" s="64">
        <v>9</v>
      </c>
      <c r="R1288" s="64">
        <v>12</v>
      </c>
      <c r="S1288" s="64">
        <v>3</v>
      </c>
      <c r="T1288" s="64">
        <v>9</v>
      </c>
    </row>
    <row r="1289" spans="1:20" ht="9" customHeight="1">
      <c r="A1289" s="63">
        <v>93</v>
      </c>
      <c r="B1289" s="64">
        <v>11</v>
      </c>
      <c r="C1289" s="64">
        <v>5</v>
      </c>
      <c r="D1289" s="64">
        <v>6</v>
      </c>
      <c r="F1289" s="64">
        <v>17</v>
      </c>
      <c r="G1289" s="64">
        <v>3</v>
      </c>
      <c r="H1289" s="64">
        <v>14</v>
      </c>
      <c r="J1289" s="64">
        <v>22</v>
      </c>
      <c r="K1289" s="64">
        <v>3</v>
      </c>
      <c r="L1289" s="64">
        <v>19</v>
      </c>
      <c r="N1289" s="64">
        <v>9</v>
      </c>
      <c r="O1289" s="64">
        <v>1</v>
      </c>
      <c r="P1289" s="64">
        <v>8</v>
      </c>
      <c r="R1289" s="64">
        <v>8</v>
      </c>
      <c r="S1289" s="64">
        <v>1</v>
      </c>
      <c r="T1289" s="64">
        <v>7</v>
      </c>
    </row>
    <row r="1290" spans="1:20" ht="9" customHeight="1">
      <c r="A1290" s="63">
        <v>94</v>
      </c>
      <c r="B1290" s="64">
        <v>14</v>
      </c>
      <c r="C1290" s="64">
        <v>4</v>
      </c>
      <c r="D1290" s="64">
        <v>10</v>
      </c>
      <c r="F1290" s="64">
        <v>27</v>
      </c>
      <c r="G1290" s="64">
        <v>8</v>
      </c>
      <c r="H1290" s="64">
        <v>19</v>
      </c>
      <c r="J1290" s="64">
        <v>14</v>
      </c>
      <c r="K1290" s="64">
        <v>7</v>
      </c>
      <c r="L1290" s="64">
        <v>7</v>
      </c>
      <c r="N1290" s="64">
        <v>10</v>
      </c>
      <c r="O1290" s="64">
        <v>5</v>
      </c>
      <c r="P1290" s="64">
        <v>5</v>
      </c>
      <c r="R1290" s="64">
        <v>10</v>
      </c>
      <c r="S1290" s="64">
        <v>2</v>
      </c>
      <c r="T1290" s="64">
        <v>8</v>
      </c>
    </row>
    <row r="1291" spans="1:20" ht="9" customHeight="1">
      <c r="A1291" s="63">
        <v>95</v>
      </c>
      <c r="B1291" s="64">
        <v>5</v>
      </c>
      <c r="C1291" s="64">
        <v>1</v>
      </c>
      <c r="D1291" s="64">
        <v>4</v>
      </c>
      <c r="F1291" s="64">
        <v>6</v>
      </c>
      <c r="G1291" s="64">
        <v>0</v>
      </c>
      <c r="H1291" s="64">
        <v>6</v>
      </c>
      <c r="J1291" s="64">
        <v>16</v>
      </c>
      <c r="K1291" s="64">
        <v>3</v>
      </c>
      <c r="L1291" s="64">
        <v>13</v>
      </c>
      <c r="N1291" s="64">
        <v>8</v>
      </c>
      <c r="O1291" s="64">
        <v>2</v>
      </c>
      <c r="P1291" s="64">
        <v>6</v>
      </c>
      <c r="R1291" s="64">
        <v>10</v>
      </c>
      <c r="S1291" s="64">
        <v>1</v>
      </c>
      <c r="T1291" s="64">
        <v>9</v>
      </c>
    </row>
    <row r="1292" spans="1:20" ht="9" customHeight="1">
      <c r="A1292" s="63">
        <v>96</v>
      </c>
      <c r="B1292" s="64">
        <v>4</v>
      </c>
      <c r="C1292" s="64">
        <v>0</v>
      </c>
      <c r="D1292" s="64">
        <v>4</v>
      </c>
      <c r="F1292" s="64">
        <v>6</v>
      </c>
      <c r="G1292" s="64">
        <v>2</v>
      </c>
      <c r="H1292" s="64">
        <v>4</v>
      </c>
      <c r="J1292" s="64">
        <v>11</v>
      </c>
      <c r="K1292" s="64">
        <v>4</v>
      </c>
      <c r="L1292" s="64">
        <v>7</v>
      </c>
      <c r="N1292" s="64">
        <v>7</v>
      </c>
      <c r="O1292" s="64">
        <v>2</v>
      </c>
      <c r="P1292" s="64">
        <v>5</v>
      </c>
      <c r="R1292" s="64">
        <v>5</v>
      </c>
      <c r="S1292" s="64">
        <v>1</v>
      </c>
      <c r="T1292" s="64">
        <v>4</v>
      </c>
    </row>
    <row r="1293" spans="1:20" ht="9" customHeight="1">
      <c r="A1293" s="63">
        <v>97</v>
      </c>
      <c r="B1293" s="64">
        <v>3</v>
      </c>
      <c r="C1293" s="64">
        <v>0</v>
      </c>
      <c r="D1293" s="64">
        <v>3</v>
      </c>
      <c r="F1293" s="64">
        <v>1</v>
      </c>
      <c r="G1293" s="64">
        <v>0</v>
      </c>
      <c r="H1293" s="64">
        <v>1</v>
      </c>
      <c r="J1293" s="64">
        <v>8</v>
      </c>
      <c r="K1293" s="64">
        <v>2</v>
      </c>
      <c r="L1293" s="64">
        <v>6</v>
      </c>
      <c r="N1293" s="64">
        <v>1</v>
      </c>
      <c r="O1293" s="64">
        <v>0</v>
      </c>
      <c r="P1293" s="64">
        <v>1</v>
      </c>
      <c r="R1293" s="64">
        <v>4</v>
      </c>
      <c r="S1293" s="64">
        <v>1</v>
      </c>
      <c r="T1293" s="64">
        <v>3</v>
      </c>
    </row>
    <row r="1294" spans="1:20" ht="9" customHeight="1">
      <c r="A1294" s="63">
        <v>98</v>
      </c>
      <c r="B1294" s="64">
        <v>4</v>
      </c>
      <c r="C1294" s="64">
        <v>2</v>
      </c>
      <c r="D1294" s="64">
        <v>2</v>
      </c>
      <c r="F1294" s="64">
        <v>5</v>
      </c>
      <c r="G1294" s="64">
        <v>0</v>
      </c>
      <c r="H1294" s="64">
        <v>5</v>
      </c>
      <c r="J1294" s="64">
        <v>13</v>
      </c>
      <c r="K1294" s="64">
        <v>4</v>
      </c>
      <c r="L1294" s="64">
        <v>9</v>
      </c>
      <c r="N1294" s="64">
        <v>5</v>
      </c>
      <c r="O1294" s="64">
        <v>1</v>
      </c>
      <c r="P1294" s="64">
        <v>4</v>
      </c>
      <c r="R1294" s="64">
        <v>2</v>
      </c>
      <c r="S1294" s="64">
        <v>0</v>
      </c>
      <c r="T1294" s="64">
        <v>2</v>
      </c>
    </row>
    <row r="1295" spans="1:20" ht="9" customHeight="1">
      <c r="A1295" s="63">
        <v>99</v>
      </c>
      <c r="B1295" s="64">
        <v>1</v>
      </c>
      <c r="C1295" s="64">
        <v>0</v>
      </c>
      <c r="D1295" s="64">
        <v>1</v>
      </c>
      <c r="F1295" s="64">
        <v>0</v>
      </c>
      <c r="G1295" s="64">
        <v>0</v>
      </c>
      <c r="H1295" s="64">
        <v>0</v>
      </c>
      <c r="J1295" s="64">
        <v>1</v>
      </c>
      <c r="K1295" s="64">
        <v>0</v>
      </c>
      <c r="L1295" s="64">
        <v>1</v>
      </c>
      <c r="N1295" s="64">
        <v>2</v>
      </c>
      <c r="O1295" s="64">
        <v>0</v>
      </c>
      <c r="P1295" s="64">
        <v>2</v>
      </c>
      <c r="R1295" s="64">
        <v>5</v>
      </c>
      <c r="S1295" s="64">
        <v>1</v>
      </c>
      <c r="T1295" s="64">
        <v>4</v>
      </c>
    </row>
    <row r="1296" spans="1:20" ht="9" customHeight="1">
      <c r="A1296" s="63">
        <v>100</v>
      </c>
      <c r="B1296" s="64">
        <v>2</v>
      </c>
      <c r="C1296" s="64">
        <v>0</v>
      </c>
      <c r="D1296" s="64">
        <v>2</v>
      </c>
      <c r="F1296" s="64">
        <v>2</v>
      </c>
      <c r="G1296" s="64">
        <v>1</v>
      </c>
      <c r="H1296" s="64">
        <v>1</v>
      </c>
      <c r="J1296" s="64">
        <v>2</v>
      </c>
      <c r="K1296" s="64">
        <v>0</v>
      </c>
      <c r="L1296" s="64">
        <v>2</v>
      </c>
      <c r="N1296" s="64">
        <v>2</v>
      </c>
      <c r="O1296" s="64">
        <v>0</v>
      </c>
      <c r="P1296" s="64">
        <v>2</v>
      </c>
      <c r="R1296" s="64">
        <v>0</v>
      </c>
      <c r="S1296" s="64">
        <v>0</v>
      </c>
      <c r="T1296" s="64">
        <v>0</v>
      </c>
    </row>
    <row r="1297" spans="1:20" ht="9" customHeight="1">
      <c r="A1297" s="63">
        <v>101</v>
      </c>
      <c r="B1297" s="64">
        <v>0</v>
      </c>
      <c r="C1297" s="64">
        <v>0</v>
      </c>
      <c r="D1297" s="64">
        <v>0</v>
      </c>
      <c r="F1297" s="64">
        <v>1</v>
      </c>
      <c r="G1297" s="64">
        <v>0</v>
      </c>
      <c r="H1297" s="64">
        <v>1</v>
      </c>
      <c r="J1297" s="64">
        <v>2</v>
      </c>
      <c r="K1297" s="64">
        <v>0</v>
      </c>
      <c r="L1297" s="64">
        <v>2</v>
      </c>
      <c r="N1297" s="64">
        <v>0</v>
      </c>
      <c r="O1297" s="64">
        <v>0</v>
      </c>
      <c r="P1297" s="64">
        <v>0</v>
      </c>
      <c r="R1297" s="64">
        <v>2</v>
      </c>
      <c r="S1297" s="64">
        <v>1</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1</v>
      </c>
      <c r="S1298" s="64">
        <v>0</v>
      </c>
      <c r="T1298" s="64">
        <v>1</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1</v>
      </c>
      <c r="S1304" s="64">
        <v>0</v>
      </c>
      <c r="T1304" s="64">
        <v>1</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468</v>
      </c>
      <c r="C1307" s="64">
        <v>242</v>
      </c>
      <c r="D1307" s="64">
        <v>226</v>
      </c>
      <c r="F1307" s="64">
        <v>987</v>
      </c>
      <c r="G1307" s="64">
        <v>501</v>
      </c>
      <c r="H1307" s="64">
        <v>486</v>
      </c>
      <c r="J1307" s="64">
        <v>1983</v>
      </c>
      <c r="K1307" s="64">
        <v>963</v>
      </c>
      <c r="L1307" s="64">
        <v>1020</v>
      </c>
      <c r="N1307" s="64">
        <v>432</v>
      </c>
      <c r="O1307" s="64">
        <v>206</v>
      </c>
      <c r="P1307" s="64">
        <v>226</v>
      </c>
      <c r="R1307" s="64">
        <v>285</v>
      </c>
      <c r="S1307" s="64">
        <v>132</v>
      </c>
      <c r="T1307" s="64">
        <v>153</v>
      </c>
    </row>
    <row r="1308" spans="1:20" ht="9" customHeight="1">
      <c r="A1308" s="63" t="s">
        <v>239</v>
      </c>
      <c r="B1308" s="64">
        <v>2743</v>
      </c>
      <c r="C1308" s="64">
        <v>1321</v>
      </c>
      <c r="D1308" s="64">
        <v>1422</v>
      </c>
      <c r="F1308" s="64">
        <v>4721</v>
      </c>
      <c r="G1308" s="64">
        <v>2247</v>
      </c>
      <c r="H1308" s="64">
        <v>2474</v>
      </c>
      <c r="J1308" s="64">
        <v>9020</v>
      </c>
      <c r="K1308" s="64">
        <v>4422</v>
      </c>
      <c r="L1308" s="64">
        <v>4598</v>
      </c>
      <c r="N1308" s="64">
        <v>1834</v>
      </c>
      <c r="O1308" s="64">
        <v>942</v>
      </c>
      <c r="P1308" s="64">
        <v>892</v>
      </c>
      <c r="R1308" s="64">
        <v>1530</v>
      </c>
      <c r="S1308" s="64">
        <v>814</v>
      </c>
      <c r="T1308" s="64">
        <v>716</v>
      </c>
    </row>
    <row r="1309" spans="1:20" ht="9" customHeight="1">
      <c r="A1309" s="66" t="s">
        <v>240</v>
      </c>
      <c r="B1309" s="67">
        <v>1676</v>
      </c>
      <c r="C1309" s="67">
        <v>735</v>
      </c>
      <c r="D1309" s="67">
        <v>941</v>
      </c>
      <c r="E1309" s="67"/>
      <c r="F1309" s="67">
        <v>2821</v>
      </c>
      <c r="G1309" s="67">
        <v>1157</v>
      </c>
      <c r="H1309" s="67">
        <v>1664</v>
      </c>
      <c r="I1309" s="67"/>
      <c r="J1309" s="67">
        <v>3147</v>
      </c>
      <c r="K1309" s="67">
        <v>1360</v>
      </c>
      <c r="L1309" s="67">
        <v>1787</v>
      </c>
      <c r="M1309" s="67"/>
      <c r="N1309" s="67">
        <v>1217</v>
      </c>
      <c r="O1309" s="67">
        <v>554</v>
      </c>
      <c r="P1309" s="67">
        <v>663</v>
      </c>
      <c r="Q1309" s="67"/>
      <c r="R1309" s="67">
        <v>1022</v>
      </c>
      <c r="S1309" s="67">
        <v>429</v>
      </c>
      <c r="T1309" s="67">
        <v>593</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4345</v>
      </c>
      <c r="C1312" s="64">
        <v>2133</v>
      </c>
      <c r="D1312" s="64">
        <v>2212</v>
      </c>
      <c r="F1312" s="64">
        <v>9548</v>
      </c>
      <c r="G1312" s="64">
        <v>4509</v>
      </c>
      <c r="H1312" s="64">
        <v>5039</v>
      </c>
      <c r="J1312" s="64">
        <v>2678</v>
      </c>
      <c r="K1312" s="64">
        <v>1242</v>
      </c>
      <c r="L1312" s="64">
        <v>1436</v>
      </c>
      <c r="N1312" s="64">
        <v>4802</v>
      </c>
      <c r="O1312" s="64">
        <v>2311</v>
      </c>
      <c r="P1312" s="64">
        <v>2491</v>
      </c>
      <c r="R1312" s="64">
        <v>2564</v>
      </c>
      <c r="S1312" s="64">
        <v>1244</v>
      </c>
      <c r="T1312" s="64">
        <v>1320</v>
      </c>
    </row>
    <row r="1313" spans="1:20" ht="9" customHeight="1">
      <c r="A1313" s="63">
        <v>0</v>
      </c>
      <c r="B1313" s="64">
        <v>47</v>
      </c>
      <c r="C1313" s="64">
        <v>21</v>
      </c>
      <c r="D1313" s="64">
        <v>26</v>
      </c>
      <c r="F1313" s="64">
        <v>69</v>
      </c>
      <c r="G1313" s="64">
        <v>36</v>
      </c>
      <c r="H1313" s="64">
        <v>33</v>
      </c>
      <c r="J1313" s="64">
        <v>17</v>
      </c>
      <c r="K1313" s="64">
        <v>6</v>
      </c>
      <c r="L1313" s="64">
        <v>11</v>
      </c>
      <c r="N1313" s="64">
        <v>29</v>
      </c>
      <c r="O1313" s="64">
        <v>11</v>
      </c>
      <c r="P1313" s="64">
        <v>18</v>
      </c>
      <c r="R1313" s="64">
        <v>8</v>
      </c>
      <c r="S1313" s="64">
        <v>2</v>
      </c>
      <c r="T1313" s="64">
        <v>6</v>
      </c>
    </row>
    <row r="1314" spans="1:20" ht="9" customHeight="1">
      <c r="A1314" s="63">
        <v>1</v>
      </c>
      <c r="B1314" s="64">
        <v>44</v>
      </c>
      <c r="C1314" s="64">
        <v>21</v>
      </c>
      <c r="D1314" s="64">
        <v>23</v>
      </c>
      <c r="F1314" s="64">
        <v>68</v>
      </c>
      <c r="G1314" s="64">
        <v>37</v>
      </c>
      <c r="H1314" s="64">
        <v>31</v>
      </c>
      <c r="J1314" s="64">
        <v>21</v>
      </c>
      <c r="K1314" s="64">
        <v>10</v>
      </c>
      <c r="L1314" s="64">
        <v>11</v>
      </c>
      <c r="N1314" s="64">
        <v>37</v>
      </c>
      <c r="O1314" s="64">
        <v>16</v>
      </c>
      <c r="P1314" s="64">
        <v>21</v>
      </c>
      <c r="R1314" s="64">
        <v>9</v>
      </c>
      <c r="S1314" s="64">
        <v>3</v>
      </c>
      <c r="T1314" s="64">
        <v>6</v>
      </c>
    </row>
    <row r="1315" spans="1:20" ht="9" customHeight="1">
      <c r="A1315" s="63">
        <v>2</v>
      </c>
      <c r="B1315" s="64">
        <v>33</v>
      </c>
      <c r="C1315" s="64">
        <v>13</v>
      </c>
      <c r="D1315" s="64">
        <v>20</v>
      </c>
      <c r="F1315" s="64">
        <v>74</v>
      </c>
      <c r="G1315" s="64">
        <v>46</v>
      </c>
      <c r="H1315" s="64">
        <v>28</v>
      </c>
      <c r="J1315" s="64">
        <v>12</v>
      </c>
      <c r="K1315" s="64">
        <v>6</v>
      </c>
      <c r="L1315" s="64">
        <v>6</v>
      </c>
      <c r="N1315" s="64">
        <v>40</v>
      </c>
      <c r="O1315" s="64">
        <v>23</v>
      </c>
      <c r="P1315" s="64">
        <v>17</v>
      </c>
      <c r="R1315" s="64">
        <v>11</v>
      </c>
      <c r="S1315" s="64">
        <v>6</v>
      </c>
      <c r="T1315" s="64">
        <v>5</v>
      </c>
    </row>
    <row r="1316" spans="1:20" ht="9" customHeight="1">
      <c r="A1316" s="63">
        <v>3</v>
      </c>
      <c r="B1316" s="64">
        <v>43</v>
      </c>
      <c r="C1316" s="64">
        <v>23</v>
      </c>
      <c r="D1316" s="64">
        <v>20</v>
      </c>
      <c r="F1316" s="64">
        <v>92</v>
      </c>
      <c r="G1316" s="64">
        <v>47</v>
      </c>
      <c r="H1316" s="64">
        <v>45</v>
      </c>
      <c r="J1316" s="64">
        <v>13</v>
      </c>
      <c r="K1316" s="64">
        <v>9</v>
      </c>
      <c r="L1316" s="64">
        <v>4</v>
      </c>
      <c r="N1316" s="64">
        <v>35</v>
      </c>
      <c r="O1316" s="64">
        <v>18</v>
      </c>
      <c r="P1316" s="64">
        <v>17</v>
      </c>
      <c r="R1316" s="64">
        <v>12</v>
      </c>
      <c r="S1316" s="64">
        <v>6</v>
      </c>
      <c r="T1316" s="64">
        <v>6</v>
      </c>
    </row>
    <row r="1317" spans="1:20" ht="9" customHeight="1">
      <c r="A1317" s="63">
        <v>4</v>
      </c>
      <c r="B1317" s="64">
        <v>35</v>
      </c>
      <c r="C1317" s="64">
        <v>15</v>
      </c>
      <c r="D1317" s="64">
        <v>20</v>
      </c>
      <c r="F1317" s="64">
        <v>68</v>
      </c>
      <c r="G1317" s="64">
        <v>34</v>
      </c>
      <c r="H1317" s="64">
        <v>34</v>
      </c>
      <c r="J1317" s="64">
        <v>11</v>
      </c>
      <c r="K1317" s="64">
        <v>7</v>
      </c>
      <c r="L1317" s="64">
        <v>4</v>
      </c>
      <c r="N1317" s="64">
        <v>30</v>
      </c>
      <c r="O1317" s="64">
        <v>18</v>
      </c>
      <c r="P1317" s="64">
        <v>12</v>
      </c>
      <c r="R1317" s="64">
        <v>13</v>
      </c>
      <c r="S1317" s="64">
        <v>5</v>
      </c>
      <c r="T1317" s="64">
        <v>8</v>
      </c>
    </row>
    <row r="1318" spans="1:20" ht="9" customHeight="1">
      <c r="A1318" s="63">
        <v>5</v>
      </c>
      <c r="B1318" s="64">
        <v>30</v>
      </c>
      <c r="C1318" s="64">
        <v>9</v>
      </c>
      <c r="D1318" s="64">
        <v>21</v>
      </c>
      <c r="F1318" s="64">
        <v>75</v>
      </c>
      <c r="G1318" s="64">
        <v>40</v>
      </c>
      <c r="H1318" s="64">
        <v>35</v>
      </c>
      <c r="J1318" s="64">
        <v>11</v>
      </c>
      <c r="K1318" s="64">
        <v>7</v>
      </c>
      <c r="L1318" s="64">
        <v>4</v>
      </c>
      <c r="N1318" s="64">
        <v>35</v>
      </c>
      <c r="O1318" s="64">
        <v>20</v>
      </c>
      <c r="P1318" s="64">
        <v>15</v>
      </c>
      <c r="R1318" s="64">
        <v>17</v>
      </c>
      <c r="S1318" s="64">
        <v>11</v>
      </c>
      <c r="T1318" s="64">
        <v>6</v>
      </c>
    </row>
    <row r="1319" spans="1:20" ht="9" customHeight="1">
      <c r="A1319" s="63">
        <v>6</v>
      </c>
      <c r="B1319" s="64">
        <v>40</v>
      </c>
      <c r="C1319" s="64">
        <v>24</v>
      </c>
      <c r="D1319" s="64">
        <v>16</v>
      </c>
      <c r="F1319" s="64">
        <v>75</v>
      </c>
      <c r="G1319" s="64">
        <v>37</v>
      </c>
      <c r="H1319" s="64">
        <v>38</v>
      </c>
      <c r="J1319" s="64">
        <v>18</v>
      </c>
      <c r="K1319" s="64">
        <v>9</v>
      </c>
      <c r="L1319" s="64">
        <v>9</v>
      </c>
      <c r="N1319" s="64">
        <v>37</v>
      </c>
      <c r="O1319" s="64">
        <v>28</v>
      </c>
      <c r="P1319" s="64">
        <v>9</v>
      </c>
      <c r="R1319" s="64">
        <v>14</v>
      </c>
      <c r="S1319" s="64">
        <v>7</v>
      </c>
      <c r="T1319" s="64">
        <v>7</v>
      </c>
    </row>
    <row r="1320" spans="1:20" ht="9" customHeight="1">
      <c r="A1320" s="63">
        <v>7</v>
      </c>
      <c r="B1320" s="64">
        <v>28</v>
      </c>
      <c r="C1320" s="64">
        <v>17</v>
      </c>
      <c r="D1320" s="64">
        <v>11</v>
      </c>
      <c r="F1320" s="64">
        <v>84</v>
      </c>
      <c r="G1320" s="64">
        <v>53</v>
      </c>
      <c r="H1320" s="64">
        <v>31</v>
      </c>
      <c r="J1320" s="64">
        <v>11</v>
      </c>
      <c r="K1320" s="64">
        <v>8</v>
      </c>
      <c r="L1320" s="64">
        <v>3</v>
      </c>
      <c r="N1320" s="64">
        <v>43</v>
      </c>
      <c r="O1320" s="64">
        <v>26</v>
      </c>
      <c r="P1320" s="64">
        <v>17</v>
      </c>
      <c r="R1320" s="64">
        <v>17</v>
      </c>
      <c r="S1320" s="64">
        <v>5</v>
      </c>
      <c r="T1320" s="64">
        <v>12</v>
      </c>
    </row>
    <row r="1321" spans="1:20" ht="9" customHeight="1">
      <c r="A1321" s="63">
        <v>8</v>
      </c>
      <c r="B1321" s="64">
        <v>30</v>
      </c>
      <c r="C1321" s="64">
        <v>16</v>
      </c>
      <c r="D1321" s="64">
        <v>14</v>
      </c>
      <c r="F1321" s="64">
        <v>83</v>
      </c>
      <c r="G1321" s="64">
        <v>41</v>
      </c>
      <c r="H1321" s="64">
        <v>42</v>
      </c>
      <c r="J1321" s="64">
        <v>11</v>
      </c>
      <c r="K1321" s="64">
        <v>2</v>
      </c>
      <c r="L1321" s="64">
        <v>9</v>
      </c>
      <c r="N1321" s="64">
        <v>30</v>
      </c>
      <c r="O1321" s="64">
        <v>17</v>
      </c>
      <c r="P1321" s="64">
        <v>13</v>
      </c>
      <c r="R1321" s="64">
        <v>20</v>
      </c>
      <c r="S1321" s="64">
        <v>14</v>
      </c>
      <c r="T1321" s="64">
        <v>6</v>
      </c>
    </row>
    <row r="1322" spans="1:20" ht="9" customHeight="1">
      <c r="A1322" s="63">
        <v>9</v>
      </c>
      <c r="B1322" s="64">
        <v>28</v>
      </c>
      <c r="C1322" s="64">
        <v>15</v>
      </c>
      <c r="D1322" s="64">
        <v>13</v>
      </c>
      <c r="F1322" s="64">
        <v>89</v>
      </c>
      <c r="G1322" s="64">
        <v>53</v>
      </c>
      <c r="H1322" s="64">
        <v>36</v>
      </c>
      <c r="J1322" s="64">
        <v>9</v>
      </c>
      <c r="K1322" s="64">
        <v>4</v>
      </c>
      <c r="L1322" s="64">
        <v>5</v>
      </c>
      <c r="N1322" s="64">
        <v>45</v>
      </c>
      <c r="O1322" s="64">
        <v>21</v>
      </c>
      <c r="P1322" s="64">
        <v>24</v>
      </c>
      <c r="R1322" s="64">
        <v>18</v>
      </c>
      <c r="S1322" s="64">
        <v>10</v>
      </c>
      <c r="T1322" s="64">
        <v>8</v>
      </c>
    </row>
    <row r="1323" spans="1:20" ht="9" customHeight="1">
      <c r="A1323" s="63">
        <v>10</v>
      </c>
      <c r="B1323" s="64">
        <v>33</v>
      </c>
      <c r="C1323" s="64">
        <v>14</v>
      </c>
      <c r="D1323" s="64">
        <v>19</v>
      </c>
      <c r="F1323" s="64">
        <v>84</v>
      </c>
      <c r="G1323" s="64">
        <v>42</v>
      </c>
      <c r="H1323" s="64">
        <v>42</v>
      </c>
      <c r="J1323" s="64">
        <v>16</v>
      </c>
      <c r="K1323" s="64">
        <v>8</v>
      </c>
      <c r="L1323" s="64">
        <v>8</v>
      </c>
      <c r="N1323" s="64">
        <v>49</v>
      </c>
      <c r="O1323" s="64">
        <v>23</v>
      </c>
      <c r="P1323" s="64">
        <v>26</v>
      </c>
      <c r="R1323" s="64">
        <v>16</v>
      </c>
      <c r="S1323" s="64">
        <v>7</v>
      </c>
      <c r="T1323" s="64">
        <v>9</v>
      </c>
    </row>
    <row r="1324" spans="1:20" ht="9" customHeight="1">
      <c r="A1324" s="63">
        <v>11</v>
      </c>
      <c r="B1324" s="64">
        <v>43</v>
      </c>
      <c r="C1324" s="64">
        <v>21</v>
      </c>
      <c r="D1324" s="64">
        <v>22</v>
      </c>
      <c r="F1324" s="64">
        <v>82</v>
      </c>
      <c r="G1324" s="64">
        <v>48</v>
      </c>
      <c r="H1324" s="64">
        <v>34</v>
      </c>
      <c r="J1324" s="64">
        <v>16</v>
      </c>
      <c r="K1324" s="64">
        <v>10</v>
      </c>
      <c r="L1324" s="64">
        <v>6</v>
      </c>
      <c r="N1324" s="64">
        <v>53</v>
      </c>
      <c r="O1324" s="64">
        <v>21</v>
      </c>
      <c r="P1324" s="64">
        <v>32</v>
      </c>
      <c r="R1324" s="64">
        <v>32</v>
      </c>
      <c r="S1324" s="64">
        <v>15</v>
      </c>
      <c r="T1324" s="64">
        <v>17</v>
      </c>
    </row>
    <row r="1325" spans="1:20" ht="9" customHeight="1">
      <c r="A1325" s="63">
        <v>12</v>
      </c>
      <c r="B1325" s="64">
        <v>37</v>
      </c>
      <c r="C1325" s="64">
        <v>20</v>
      </c>
      <c r="D1325" s="64">
        <v>17</v>
      </c>
      <c r="F1325" s="64">
        <v>89</v>
      </c>
      <c r="G1325" s="64">
        <v>40</v>
      </c>
      <c r="H1325" s="64">
        <v>49</v>
      </c>
      <c r="J1325" s="64">
        <v>19</v>
      </c>
      <c r="K1325" s="64">
        <v>11</v>
      </c>
      <c r="L1325" s="64">
        <v>8</v>
      </c>
      <c r="N1325" s="64">
        <v>35</v>
      </c>
      <c r="O1325" s="64">
        <v>16</v>
      </c>
      <c r="P1325" s="64">
        <v>19</v>
      </c>
      <c r="R1325" s="64">
        <v>18</v>
      </c>
      <c r="S1325" s="64">
        <v>8</v>
      </c>
      <c r="T1325" s="64">
        <v>10</v>
      </c>
    </row>
    <row r="1326" spans="1:20" ht="9" customHeight="1">
      <c r="A1326" s="63">
        <v>13</v>
      </c>
      <c r="B1326" s="64">
        <v>28</v>
      </c>
      <c r="C1326" s="64">
        <v>13</v>
      </c>
      <c r="D1326" s="64">
        <v>15</v>
      </c>
      <c r="F1326" s="64">
        <v>72</v>
      </c>
      <c r="G1326" s="64">
        <v>41</v>
      </c>
      <c r="H1326" s="64">
        <v>31</v>
      </c>
      <c r="J1326" s="64">
        <v>16</v>
      </c>
      <c r="K1326" s="64">
        <v>8</v>
      </c>
      <c r="L1326" s="64">
        <v>8</v>
      </c>
      <c r="N1326" s="64">
        <v>44</v>
      </c>
      <c r="O1326" s="64">
        <v>22</v>
      </c>
      <c r="P1326" s="64">
        <v>22</v>
      </c>
      <c r="R1326" s="64">
        <v>22</v>
      </c>
      <c r="S1326" s="64">
        <v>11</v>
      </c>
      <c r="T1326" s="64">
        <v>11</v>
      </c>
    </row>
    <row r="1327" spans="1:20" ht="9" customHeight="1">
      <c r="A1327" s="63">
        <v>14</v>
      </c>
      <c r="B1327" s="64">
        <v>41</v>
      </c>
      <c r="C1327" s="64">
        <v>20</v>
      </c>
      <c r="D1327" s="64">
        <v>21</v>
      </c>
      <c r="F1327" s="64">
        <v>74</v>
      </c>
      <c r="G1327" s="64">
        <v>38</v>
      </c>
      <c r="H1327" s="64">
        <v>36</v>
      </c>
      <c r="J1327" s="64">
        <v>25</v>
      </c>
      <c r="K1327" s="64">
        <v>13</v>
      </c>
      <c r="L1327" s="64">
        <v>12</v>
      </c>
      <c r="N1327" s="64">
        <v>47</v>
      </c>
      <c r="O1327" s="64">
        <v>24</v>
      </c>
      <c r="P1327" s="64">
        <v>23</v>
      </c>
      <c r="R1327" s="64">
        <v>32</v>
      </c>
      <c r="S1327" s="64">
        <v>12</v>
      </c>
      <c r="T1327" s="64">
        <v>20</v>
      </c>
    </row>
    <row r="1328" spans="1:20" ht="9" customHeight="1">
      <c r="A1328" s="63">
        <v>15</v>
      </c>
      <c r="B1328" s="64">
        <v>41</v>
      </c>
      <c r="C1328" s="64">
        <v>24</v>
      </c>
      <c r="D1328" s="64">
        <v>17</v>
      </c>
      <c r="F1328" s="64">
        <v>78</v>
      </c>
      <c r="G1328" s="64">
        <v>42</v>
      </c>
      <c r="H1328" s="64">
        <v>36</v>
      </c>
      <c r="J1328" s="64">
        <v>17</v>
      </c>
      <c r="K1328" s="64">
        <v>7</v>
      </c>
      <c r="L1328" s="64">
        <v>10</v>
      </c>
      <c r="N1328" s="64">
        <v>49</v>
      </c>
      <c r="O1328" s="64">
        <v>23</v>
      </c>
      <c r="P1328" s="64">
        <v>26</v>
      </c>
      <c r="R1328" s="64">
        <v>28</v>
      </c>
      <c r="S1328" s="64">
        <v>16</v>
      </c>
      <c r="T1328" s="64">
        <v>12</v>
      </c>
    </row>
    <row r="1329" spans="1:20" ht="9" customHeight="1">
      <c r="A1329" s="63">
        <v>16</v>
      </c>
      <c r="B1329" s="64">
        <v>31</v>
      </c>
      <c r="C1329" s="64">
        <v>19</v>
      </c>
      <c r="D1329" s="64">
        <v>12</v>
      </c>
      <c r="F1329" s="64">
        <v>92</v>
      </c>
      <c r="G1329" s="64">
        <v>48</v>
      </c>
      <c r="H1329" s="64">
        <v>44</v>
      </c>
      <c r="J1329" s="64">
        <v>22</v>
      </c>
      <c r="K1329" s="64">
        <v>9</v>
      </c>
      <c r="L1329" s="64">
        <v>13</v>
      </c>
      <c r="N1329" s="64">
        <v>42</v>
      </c>
      <c r="O1329" s="64">
        <v>22</v>
      </c>
      <c r="P1329" s="64">
        <v>20</v>
      </c>
      <c r="R1329" s="64">
        <v>33</v>
      </c>
      <c r="S1329" s="64">
        <v>17</v>
      </c>
      <c r="T1329" s="64">
        <v>16</v>
      </c>
    </row>
    <row r="1330" spans="1:20" ht="9" customHeight="1">
      <c r="A1330" s="63">
        <v>17</v>
      </c>
      <c r="B1330" s="64">
        <v>37</v>
      </c>
      <c r="C1330" s="64">
        <v>24</v>
      </c>
      <c r="D1330" s="64">
        <v>13</v>
      </c>
      <c r="F1330" s="64">
        <v>95</v>
      </c>
      <c r="G1330" s="64">
        <v>54</v>
      </c>
      <c r="H1330" s="64">
        <v>41</v>
      </c>
      <c r="J1330" s="64">
        <v>14</v>
      </c>
      <c r="K1330" s="64">
        <v>10</v>
      </c>
      <c r="L1330" s="64">
        <v>4</v>
      </c>
      <c r="N1330" s="64">
        <v>53</v>
      </c>
      <c r="O1330" s="64">
        <v>31</v>
      </c>
      <c r="P1330" s="64">
        <v>22</v>
      </c>
      <c r="R1330" s="64">
        <v>21</v>
      </c>
      <c r="S1330" s="64">
        <v>8</v>
      </c>
      <c r="T1330" s="64">
        <v>13</v>
      </c>
    </row>
    <row r="1331" spans="1:20" ht="9" customHeight="1">
      <c r="A1331" s="63">
        <v>18</v>
      </c>
      <c r="B1331" s="64">
        <v>28</v>
      </c>
      <c r="C1331" s="64">
        <v>16</v>
      </c>
      <c r="D1331" s="64">
        <v>12</v>
      </c>
      <c r="F1331" s="64">
        <v>91</v>
      </c>
      <c r="G1331" s="64">
        <v>42</v>
      </c>
      <c r="H1331" s="64">
        <v>49</v>
      </c>
      <c r="J1331" s="64">
        <v>28</v>
      </c>
      <c r="K1331" s="64">
        <v>10</v>
      </c>
      <c r="L1331" s="64">
        <v>18</v>
      </c>
      <c r="N1331" s="64">
        <v>45</v>
      </c>
      <c r="O1331" s="64">
        <v>21</v>
      </c>
      <c r="P1331" s="64">
        <v>24</v>
      </c>
      <c r="R1331" s="64">
        <v>29</v>
      </c>
      <c r="S1331" s="64">
        <v>13</v>
      </c>
      <c r="T1331" s="64">
        <v>16</v>
      </c>
    </row>
    <row r="1332" spans="1:20" ht="9" customHeight="1">
      <c r="A1332" s="63">
        <v>19</v>
      </c>
      <c r="B1332" s="64">
        <v>43</v>
      </c>
      <c r="C1332" s="64">
        <v>23</v>
      </c>
      <c r="D1332" s="64">
        <v>20</v>
      </c>
      <c r="F1332" s="64">
        <v>85</v>
      </c>
      <c r="G1332" s="64">
        <v>36</v>
      </c>
      <c r="H1332" s="64">
        <v>49</v>
      </c>
      <c r="J1332" s="64">
        <v>15</v>
      </c>
      <c r="K1332" s="64">
        <v>6</v>
      </c>
      <c r="L1332" s="64">
        <v>9</v>
      </c>
      <c r="N1332" s="64">
        <v>42</v>
      </c>
      <c r="O1332" s="64">
        <v>17</v>
      </c>
      <c r="P1332" s="64">
        <v>25</v>
      </c>
      <c r="R1332" s="64">
        <v>29</v>
      </c>
      <c r="S1332" s="64">
        <v>16</v>
      </c>
      <c r="T1332" s="64">
        <v>13</v>
      </c>
    </row>
    <row r="1333" spans="1:20" ht="9" customHeight="1">
      <c r="A1333" s="63">
        <v>20</v>
      </c>
      <c r="B1333" s="64">
        <v>45</v>
      </c>
      <c r="C1333" s="64">
        <v>23</v>
      </c>
      <c r="D1333" s="64">
        <v>22</v>
      </c>
      <c r="F1333" s="64">
        <v>91</v>
      </c>
      <c r="G1333" s="64">
        <v>42</v>
      </c>
      <c r="H1333" s="64">
        <v>49</v>
      </c>
      <c r="J1333" s="64">
        <v>14</v>
      </c>
      <c r="K1333" s="64">
        <v>7</v>
      </c>
      <c r="L1333" s="64">
        <v>7</v>
      </c>
      <c r="N1333" s="64">
        <v>47</v>
      </c>
      <c r="O1333" s="64">
        <v>26</v>
      </c>
      <c r="P1333" s="64">
        <v>21</v>
      </c>
      <c r="R1333" s="64">
        <v>30</v>
      </c>
      <c r="S1333" s="64">
        <v>16</v>
      </c>
      <c r="T1333" s="64">
        <v>14</v>
      </c>
    </row>
    <row r="1334" spans="1:20" ht="9" customHeight="1">
      <c r="A1334" s="63">
        <v>21</v>
      </c>
      <c r="B1334" s="64">
        <v>36</v>
      </c>
      <c r="C1334" s="64">
        <v>18</v>
      </c>
      <c r="D1334" s="64">
        <v>18</v>
      </c>
      <c r="F1334" s="64">
        <v>91</v>
      </c>
      <c r="G1334" s="64">
        <v>46</v>
      </c>
      <c r="H1334" s="64">
        <v>45</v>
      </c>
      <c r="J1334" s="64">
        <v>25</v>
      </c>
      <c r="K1334" s="64">
        <v>12</v>
      </c>
      <c r="L1334" s="64">
        <v>13</v>
      </c>
      <c r="N1334" s="64">
        <v>46</v>
      </c>
      <c r="O1334" s="64">
        <v>30</v>
      </c>
      <c r="P1334" s="64">
        <v>16</v>
      </c>
      <c r="R1334" s="64">
        <v>29</v>
      </c>
      <c r="S1334" s="64">
        <v>17</v>
      </c>
      <c r="T1334" s="64">
        <v>12</v>
      </c>
    </row>
    <row r="1335" spans="1:20" ht="9" customHeight="1">
      <c r="A1335" s="63">
        <v>22</v>
      </c>
      <c r="B1335" s="64">
        <v>51</v>
      </c>
      <c r="C1335" s="64">
        <v>27</v>
      </c>
      <c r="D1335" s="64">
        <v>24</v>
      </c>
      <c r="F1335" s="64">
        <v>101</v>
      </c>
      <c r="G1335" s="64">
        <v>53</v>
      </c>
      <c r="H1335" s="64">
        <v>48</v>
      </c>
      <c r="J1335" s="64">
        <v>20</v>
      </c>
      <c r="K1335" s="64">
        <v>15</v>
      </c>
      <c r="L1335" s="64">
        <v>5</v>
      </c>
      <c r="N1335" s="64">
        <v>48</v>
      </c>
      <c r="O1335" s="64">
        <v>24</v>
      </c>
      <c r="P1335" s="64">
        <v>24</v>
      </c>
      <c r="R1335" s="64">
        <v>20</v>
      </c>
      <c r="S1335" s="64">
        <v>10</v>
      </c>
      <c r="T1335" s="64">
        <v>10</v>
      </c>
    </row>
    <row r="1336" spans="1:20" ht="9" customHeight="1">
      <c r="A1336" s="63">
        <v>23</v>
      </c>
      <c r="B1336" s="64">
        <v>49</v>
      </c>
      <c r="C1336" s="64">
        <v>30</v>
      </c>
      <c r="D1336" s="64">
        <v>19</v>
      </c>
      <c r="F1336" s="64">
        <v>102</v>
      </c>
      <c r="G1336" s="64">
        <v>48</v>
      </c>
      <c r="H1336" s="64">
        <v>54</v>
      </c>
      <c r="J1336" s="64">
        <v>39</v>
      </c>
      <c r="K1336" s="64">
        <v>22</v>
      </c>
      <c r="L1336" s="64">
        <v>17</v>
      </c>
      <c r="N1336" s="64">
        <v>53</v>
      </c>
      <c r="O1336" s="64">
        <v>27</v>
      </c>
      <c r="P1336" s="64">
        <v>26</v>
      </c>
      <c r="R1336" s="64">
        <v>13</v>
      </c>
      <c r="S1336" s="64">
        <v>5</v>
      </c>
      <c r="T1336" s="64">
        <v>8</v>
      </c>
    </row>
    <row r="1337" spans="1:20" ht="9" customHeight="1">
      <c r="A1337" s="63">
        <v>24</v>
      </c>
      <c r="B1337" s="64">
        <v>59</v>
      </c>
      <c r="C1337" s="64">
        <v>30</v>
      </c>
      <c r="D1337" s="64">
        <v>29</v>
      </c>
      <c r="F1337" s="64">
        <v>125</v>
      </c>
      <c r="G1337" s="64">
        <v>59</v>
      </c>
      <c r="H1337" s="64">
        <v>66</v>
      </c>
      <c r="J1337" s="64">
        <v>29</v>
      </c>
      <c r="K1337" s="64">
        <v>17</v>
      </c>
      <c r="L1337" s="64">
        <v>12</v>
      </c>
      <c r="N1337" s="64">
        <v>54</v>
      </c>
      <c r="O1337" s="64">
        <v>21</v>
      </c>
      <c r="P1337" s="64">
        <v>33</v>
      </c>
      <c r="R1337" s="64">
        <v>20</v>
      </c>
      <c r="S1337" s="64">
        <v>11</v>
      </c>
      <c r="T1337" s="64">
        <v>9</v>
      </c>
    </row>
    <row r="1338" spans="1:20" ht="9" customHeight="1">
      <c r="A1338" s="63">
        <v>25</v>
      </c>
      <c r="B1338" s="64">
        <v>64</v>
      </c>
      <c r="C1338" s="64">
        <v>36</v>
      </c>
      <c r="D1338" s="64">
        <v>28</v>
      </c>
      <c r="F1338" s="64">
        <v>118</v>
      </c>
      <c r="G1338" s="64">
        <v>64</v>
      </c>
      <c r="H1338" s="64">
        <v>54</v>
      </c>
      <c r="J1338" s="64">
        <v>26</v>
      </c>
      <c r="K1338" s="64">
        <v>16</v>
      </c>
      <c r="L1338" s="64">
        <v>10</v>
      </c>
      <c r="N1338" s="64">
        <v>42</v>
      </c>
      <c r="O1338" s="64">
        <v>27</v>
      </c>
      <c r="P1338" s="64">
        <v>15</v>
      </c>
      <c r="R1338" s="64">
        <v>16</v>
      </c>
      <c r="S1338" s="64">
        <v>9</v>
      </c>
      <c r="T1338" s="64">
        <v>7</v>
      </c>
    </row>
    <row r="1339" spans="1:20" ht="9" customHeight="1">
      <c r="A1339" s="63">
        <v>26</v>
      </c>
      <c r="B1339" s="64">
        <v>60</v>
      </c>
      <c r="C1339" s="64">
        <v>30</v>
      </c>
      <c r="D1339" s="64">
        <v>30</v>
      </c>
      <c r="F1339" s="64">
        <v>102</v>
      </c>
      <c r="G1339" s="64">
        <v>50</v>
      </c>
      <c r="H1339" s="64">
        <v>52</v>
      </c>
      <c r="J1339" s="64">
        <v>29</v>
      </c>
      <c r="K1339" s="64">
        <v>21</v>
      </c>
      <c r="L1339" s="64">
        <v>8</v>
      </c>
      <c r="N1339" s="64">
        <v>55</v>
      </c>
      <c r="O1339" s="64">
        <v>31</v>
      </c>
      <c r="P1339" s="64">
        <v>24</v>
      </c>
      <c r="R1339" s="64">
        <v>15</v>
      </c>
      <c r="S1339" s="64">
        <v>7</v>
      </c>
      <c r="T1339" s="64">
        <v>8</v>
      </c>
    </row>
    <row r="1340" spans="1:20" ht="9" customHeight="1">
      <c r="A1340" s="63">
        <v>27</v>
      </c>
      <c r="B1340" s="64">
        <v>68</v>
      </c>
      <c r="C1340" s="64">
        <v>34</v>
      </c>
      <c r="D1340" s="64">
        <v>34</v>
      </c>
      <c r="F1340" s="64">
        <v>99</v>
      </c>
      <c r="G1340" s="64">
        <v>50</v>
      </c>
      <c r="H1340" s="64">
        <v>49</v>
      </c>
      <c r="J1340" s="64">
        <v>28</v>
      </c>
      <c r="K1340" s="64">
        <v>18</v>
      </c>
      <c r="L1340" s="64">
        <v>10</v>
      </c>
      <c r="N1340" s="64">
        <v>43</v>
      </c>
      <c r="O1340" s="64">
        <v>25</v>
      </c>
      <c r="P1340" s="64">
        <v>18</v>
      </c>
      <c r="R1340" s="64">
        <v>10</v>
      </c>
      <c r="S1340" s="64">
        <v>5</v>
      </c>
      <c r="T1340" s="64">
        <v>5</v>
      </c>
    </row>
    <row r="1341" spans="1:20" ht="9" customHeight="1">
      <c r="A1341" s="63">
        <v>28</v>
      </c>
      <c r="B1341" s="64">
        <v>39</v>
      </c>
      <c r="C1341" s="64">
        <v>21</v>
      </c>
      <c r="D1341" s="64">
        <v>18</v>
      </c>
      <c r="F1341" s="64">
        <v>105</v>
      </c>
      <c r="G1341" s="64">
        <v>57</v>
      </c>
      <c r="H1341" s="64">
        <v>48</v>
      </c>
      <c r="J1341" s="64">
        <v>24</v>
      </c>
      <c r="K1341" s="64">
        <v>13</v>
      </c>
      <c r="L1341" s="64">
        <v>11</v>
      </c>
      <c r="N1341" s="64">
        <v>45</v>
      </c>
      <c r="O1341" s="64">
        <v>27</v>
      </c>
      <c r="P1341" s="64">
        <v>18</v>
      </c>
      <c r="R1341" s="64">
        <v>7</v>
      </c>
      <c r="S1341" s="64">
        <v>5</v>
      </c>
      <c r="T1341" s="64">
        <v>2</v>
      </c>
    </row>
    <row r="1342" spans="1:20" ht="9" customHeight="1">
      <c r="A1342" s="63">
        <v>29</v>
      </c>
      <c r="B1342" s="64">
        <v>54</v>
      </c>
      <c r="C1342" s="64">
        <v>25</v>
      </c>
      <c r="D1342" s="64">
        <v>29</v>
      </c>
      <c r="F1342" s="64">
        <v>106</v>
      </c>
      <c r="G1342" s="64">
        <v>49</v>
      </c>
      <c r="H1342" s="64">
        <v>57</v>
      </c>
      <c r="J1342" s="64">
        <v>24</v>
      </c>
      <c r="K1342" s="64">
        <v>14</v>
      </c>
      <c r="L1342" s="64">
        <v>10</v>
      </c>
      <c r="N1342" s="64">
        <v>43</v>
      </c>
      <c r="O1342" s="64">
        <v>18</v>
      </c>
      <c r="P1342" s="64">
        <v>25</v>
      </c>
      <c r="R1342" s="64">
        <v>19</v>
      </c>
      <c r="S1342" s="64">
        <v>11</v>
      </c>
      <c r="T1342" s="64">
        <v>8</v>
      </c>
    </row>
    <row r="1343" spans="1:20" ht="9" customHeight="1">
      <c r="A1343" s="63">
        <v>30</v>
      </c>
      <c r="B1343" s="64">
        <v>65</v>
      </c>
      <c r="C1343" s="64">
        <v>33</v>
      </c>
      <c r="D1343" s="64">
        <v>32</v>
      </c>
      <c r="F1343" s="64">
        <v>108</v>
      </c>
      <c r="G1343" s="64">
        <v>54</v>
      </c>
      <c r="H1343" s="64">
        <v>54</v>
      </c>
      <c r="J1343" s="64">
        <v>19</v>
      </c>
      <c r="K1343" s="64">
        <v>8</v>
      </c>
      <c r="L1343" s="64">
        <v>11</v>
      </c>
      <c r="N1343" s="64">
        <v>38</v>
      </c>
      <c r="O1343" s="64">
        <v>18</v>
      </c>
      <c r="P1343" s="64">
        <v>20</v>
      </c>
      <c r="R1343" s="64">
        <v>9</v>
      </c>
      <c r="S1343" s="64">
        <v>5</v>
      </c>
      <c r="T1343" s="64">
        <v>4</v>
      </c>
    </row>
    <row r="1344" spans="1:20" ht="9" customHeight="1">
      <c r="A1344" s="63">
        <v>31</v>
      </c>
      <c r="B1344" s="64">
        <v>48</v>
      </c>
      <c r="C1344" s="64">
        <v>21</v>
      </c>
      <c r="D1344" s="64">
        <v>27</v>
      </c>
      <c r="F1344" s="64">
        <v>97</v>
      </c>
      <c r="G1344" s="64">
        <v>38</v>
      </c>
      <c r="H1344" s="64">
        <v>59</v>
      </c>
      <c r="J1344" s="64">
        <v>27</v>
      </c>
      <c r="K1344" s="64">
        <v>14</v>
      </c>
      <c r="L1344" s="64">
        <v>13</v>
      </c>
      <c r="N1344" s="64">
        <v>59</v>
      </c>
      <c r="O1344" s="64">
        <v>27</v>
      </c>
      <c r="P1344" s="64">
        <v>32</v>
      </c>
      <c r="R1344" s="64">
        <v>16</v>
      </c>
      <c r="S1344" s="64">
        <v>7</v>
      </c>
      <c r="T1344" s="64">
        <v>9</v>
      </c>
    </row>
    <row r="1345" spans="1:20" ht="9" customHeight="1">
      <c r="A1345" s="63">
        <v>32</v>
      </c>
      <c r="B1345" s="64">
        <v>46</v>
      </c>
      <c r="C1345" s="64">
        <v>20</v>
      </c>
      <c r="D1345" s="64">
        <v>26</v>
      </c>
      <c r="F1345" s="64">
        <v>99</v>
      </c>
      <c r="G1345" s="64">
        <v>54</v>
      </c>
      <c r="H1345" s="64">
        <v>45</v>
      </c>
      <c r="J1345" s="64">
        <v>27</v>
      </c>
      <c r="K1345" s="64">
        <v>12</v>
      </c>
      <c r="L1345" s="64">
        <v>15</v>
      </c>
      <c r="N1345" s="64">
        <v>55</v>
      </c>
      <c r="O1345" s="64">
        <v>25</v>
      </c>
      <c r="P1345" s="64">
        <v>30</v>
      </c>
      <c r="R1345" s="64">
        <v>22</v>
      </c>
      <c r="S1345" s="64">
        <v>13</v>
      </c>
      <c r="T1345" s="64">
        <v>9</v>
      </c>
    </row>
    <row r="1346" spans="1:20" ht="9" customHeight="1">
      <c r="A1346" s="63">
        <v>33</v>
      </c>
      <c r="B1346" s="64">
        <v>58</v>
      </c>
      <c r="C1346" s="64">
        <v>30</v>
      </c>
      <c r="D1346" s="64">
        <v>28</v>
      </c>
      <c r="F1346" s="64">
        <v>103</v>
      </c>
      <c r="G1346" s="64">
        <v>48</v>
      </c>
      <c r="H1346" s="64">
        <v>55</v>
      </c>
      <c r="J1346" s="64">
        <v>29</v>
      </c>
      <c r="K1346" s="64">
        <v>16</v>
      </c>
      <c r="L1346" s="64">
        <v>13</v>
      </c>
      <c r="N1346" s="64">
        <v>56</v>
      </c>
      <c r="O1346" s="64">
        <v>29</v>
      </c>
      <c r="P1346" s="64">
        <v>27</v>
      </c>
      <c r="R1346" s="64">
        <v>19</v>
      </c>
      <c r="S1346" s="64">
        <v>10</v>
      </c>
      <c r="T1346" s="64">
        <v>9</v>
      </c>
    </row>
    <row r="1347" spans="1:20" ht="9" customHeight="1">
      <c r="A1347" s="63">
        <v>34</v>
      </c>
      <c r="B1347" s="64">
        <v>44</v>
      </c>
      <c r="C1347" s="64">
        <v>23</v>
      </c>
      <c r="D1347" s="64">
        <v>21</v>
      </c>
      <c r="F1347" s="64">
        <v>103</v>
      </c>
      <c r="G1347" s="64">
        <v>50</v>
      </c>
      <c r="H1347" s="64">
        <v>53</v>
      </c>
      <c r="J1347" s="64">
        <v>21</v>
      </c>
      <c r="K1347" s="64">
        <v>11</v>
      </c>
      <c r="L1347" s="64">
        <v>10</v>
      </c>
      <c r="N1347" s="64">
        <v>49</v>
      </c>
      <c r="O1347" s="64">
        <v>30</v>
      </c>
      <c r="P1347" s="64">
        <v>19</v>
      </c>
      <c r="R1347" s="64">
        <v>17</v>
      </c>
      <c r="S1347" s="64">
        <v>9</v>
      </c>
      <c r="T1347" s="64">
        <v>8</v>
      </c>
    </row>
    <row r="1348" spans="1:20" ht="9" customHeight="1">
      <c r="A1348" s="63">
        <v>35</v>
      </c>
      <c r="B1348" s="64">
        <v>61</v>
      </c>
      <c r="C1348" s="64">
        <v>23</v>
      </c>
      <c r="D1348" s="64">
        <v>38</v>
      </c>
      <c r="F1348" s="64">
        <v>110</v>
      </c>
      <c r="G1348" s="64">
        <v>59</v>
      </c>
      <c r="H1348" s="64">
        <v>51</v>
      </c>
      <c r="J1348" s="64">
        <v>27</v>
      </c>
      <c r="K1348" s="64">
        <v>12</v>
      </c>
      <c r="L1348" s="64">
        <v>15</v>
      </c>
      <c r="N1348" s="64">
        <v>50</v>
      </c>
      <c r="O1348" s="64">
        <v>27</v>
      </c>
      <c r="P1348" s="64">
        <v>23</v>
      </c>
      <c r="R1348" s="64">
        <v>26</v>
      </c>
      <c r="S1348" s="64">
        <v>14</v>
      </c>
      <c r="T1348" s="64">
        <v>12</v>
      </c>
    </row>
    <row r="1349" spans="1:20" ht="9" customHeight="1">
      <c r="A1349" s="63">
        <v>36</v>
      </c>
      <c r="B1349" s="64">
        <v>57</v>
      </c>
      <c r="C1349" s="64">
        <v>26</v>
      </c>
      <c r="D1349" s="64">
        <v>31</v>
      </c>
      <c r="F1349" s="64">
        <v>111</v>
      </c>
      <c r="G1349" s="64">
        <v>64</v>
      </c>
      <c r="H1349" s="64">
        <v>47</v>
      </c>
      <c r="J1349" s="64">
        <v>27</v>
      </c>
      <c r="K1349" s="64">
        <v>18</v>
      </c>
      <c r="L1349" s="64">
        <v>9</v>
      </c>
      <c r="N1349" s="64">
        <v>47</v>
      </c>
      <c r="O1349" s="64">
        <v>24</v>
      </c>
      <c r="P1349" s="64">
        <v>23</v>
      </c>
      <c r="R1349" s="64">
        <v>22</v>
      </c>
      <c r="S1349" s="64">
        <v>9</v>
      </c>
      <c r="T1349" s="64">
        <v>13</v>
      </c>
    </row>
    <row r="1350" spans="1:20" ht="9" customHeight="1">
      <c r="A1350" s="63">
        <v>37</v>
      </c>
      <c r="B1350" s="64">
        <v>47</v>
      </c>
      <c r="C1350" s="64">
        <v>23</v>
      </c>
      <c r="D1350" s="64">
        <v>24</v>
      </c>
      <c r="F1350" s="64">
        <v>127</v>
      </c>
      <c r="G1350" s="64">
        <v>57</v>
      </c>
      <c r="H1350" s="64">
        <v>70</v>
      </c>
      <c r="J1350" s="64">
        <v>25</v>
      </c>
      <c r="K1350" s="64">
        <v>12</v>
      </c>
      <c r="L1350" s="64">
        <v>13</v>
      </c>
      <c r="N1350" s="64">
        <v>61</v>
      </c>
      <c r="O1350" s="64">
        <v>35</v>
      </c>
      <c r="P1350" s="64">
        <v>26</v>
      </c>
      <c r="R1350" s="64">
        <v>21</v>
      </c>
      <c r="S1350" s="64">
        <v>8</v>
      </c>
      <c r="T1350" s="64">
        <v>13</v>
      </c>
    </row>
    <row r="1351" spans="1:20" ht="9" customHeight="1">
      <c r="A1351" s="63">
        <v>38</v>
      </c>
      <c r="B1351" s="64">
        <v>50</v>
      </c>
      <c r="C1351" s="64">
        <v>27</v>
      </c>
      <c r="D1351" s="64">
        <v>23</v>
      </c>
      <c r="F1351" s="64">
        <v>115</v>
      </c>
      <c r="G1351" s="64">
        <v>55</v>
      </c>
      <c r="H1351" s="64">
        <v>60</v>
      </c>
      <c r="J1351" s="64">
        <v>28</v>
      </c>
      <c r="K1351" s="64">
        <v>16</v>
      </c>
      <c r="L1351" s="64">
        <v>12</v>
      </c>
      <c r="N1351" s="64">
        <v>55</v>
      </c>
      <c r="O1351" s="64">
        <v>26</v>
      </c>
      <c r="P1351" s="64">
        <v>29</v>
      </c>
      <c r="R1351" s="64">
        <v>24</v>
      </c>
      <c r="S1351" s="64">
        <v>16</v>
      </c>
      <c r="T1351" s="64">
        <v>8</v>
      </c>
    </row>
    <row r="1352" spans="1:20" ht="9" customHeight="1">
      <c r="A1352" s="63">
        <v>39</v>
      </c>
      <c r="B1352" s="64">
        <v>60</v>
      </c>
      <c r="C1352" s="64">
        <v>30</v>
      </c>
      <c r="D1352" s="64">
        <v>30</v>
      </c>
      <c r="F1352" s="64">
        <v>84</v>
      </c>
      <c r="G1352" s="64">
        <v>35</v>
      </c>
      <c r="H1352" s="64">
        <v>49</v>
      </c>
      <c r="J1352" s="64">
        <v>26</v>
      </c>
      <c r="K1352" s="64">
        <v>12</v>
      </c>
      <c r="L1352" s="64">
        <v>14</v>
      </c>
      <c r="N1352" s="64">
        <v>52</v>
      </c>
      <c r="O1352" s="64">
        <v>24</v>
      </c>
      <c r="P1352" s="64">
        <v>28</v>
      </c>
      <c r="R1352" s="64">
        <v>16</v>
      </c>
      <c r="S1352" s="64">
        <v>9</v>
      </c>
      <c r="T1352" s="64">
        <v>7</v>
      </c>
    </row>
    <row r="1353" spans="1:20" ht="9" customHeight="1">
      <c r="A1353" s="63">
        <v>40</v>
      </c>
      <c r="B1353" s="64">
        <v>51</v>
      </c>
      <c r="C1353" s="64">
        <v>34</v>
      </c>
      <c r="D1353" s="64">
        <v>17</v>
      </c>
      <c r="F1353" s="64">
        <v>106</v>
      </c>
      <c r="G1353" s="64">
        <v>49</v>
      </c>
      <c r="H1353" s="64">
        <v>57</v>
      </c>
      <c r="J1353" s="64">
        <v>21</v>
      </c>
      <c r="K1353" s="64">
        <v>8</v>
      </c>
      <c r="L1353" s="64">
        <v>13</v>
      </c>
      <c r="N1353" s="64">
        <v>52</v>
      </c>
      <c r="O1353" s="64">
        <v>23</v>
      </c>
      <c r="P1353" s="64">
        <v>29</v>
      </c>
      <c r="R1353" s="64">
        <v>25</v>
      </c>
      <c r="S1353" s="64">
        <v>9</v>
      </c>
      <c r="T1353" s="64">
        <v>16</v>
      </c>
    </row>
    <row r="1354" spans="1:20" ht="9" customHeight="1">
      <c r="A1354" s="63">
        <v>41</v>
      </c>
      <c r="B1354" s="64">
        <v>47</v>
      </c>
      <c r="C1354" s="64">
        <v>21</v>
      </c>
      <c r="D1354" s="64">
        <v>26</v>
      </c>
      <c r="F1354" s="64">
        <v>120</v>
      </c>
      <c r="G1354" s="64">
        <v>59</v>
      </c>
      <c r="H1354" s="64">
        <v>61</v>
      </c>
      <c r="J1354" s="64">
        <v>30</v>
      </c>
      <c r="K1354" s="64">
        <v>13</v>
      </c>
      <c r="L1354" s="64">
        <v>17</v>
      </c>
      <c r="N1354" s="64">
        <v>47</v>
      </c>
      <c r="O1354" s="64">
        <v>23</v>
      </c>
      <c r="P1354" s="64">
        <v>24</v>
      </c>
      <c r="R1354" s="64">
        <v>29</v>
      </c>
      <c r="S1354" s="64">
        <v>16</v>
      </c>
      <c r="T1354" s="64">
        <v>13</v>
      </c>
    </row>
    <row r="1355" spans="1:20" ht="9" customHeight="1">
      <c r="A1355" s="63">
        <v>42</v>
      </c>
      <c r="B1355" s="64">
        <v>66</v>
      </c>
      <c r="C1355" s="64">
        <v>37</v>
      </c>
      <c r="D1355" s="64">
        <v>29</v>
      </c>
      <c r="F1355" s="64">
        <v>113</v>
      </c>
      <c r="G1355" s="64">
        <v>63</v>
      </c>
      <c r="H1355" s="64">
        <v>50</v>
      </c>
      <c r="J1355" s="64">
        <v>31</v>
      </c>
      <c r="K1355" s="64">
        <v>16</v>
      </c>
      <c r="L1355" s="64">
        <v>15</v>
      </c>
      <c r="N1355" s="64">
        <v>54</v>
      </c>
      <c r="O1355" s="64">
        <v>30</v>
      </c>
      <c r="P1355" s="64">
        <v>24</v>
      </c>
      <c r="R1355" s="64">
        <v>26</v>
      </c>
      <c r="S1355" s="64">
        <v>12</v>
      </c>
      <c r="T1355" s="64">
        <v>14</v>
      </c>
    </row>
    <row r="1356" spans="1:20" ht="9" customHeight="1">
      <c r="A1356" s="63">
        <v>43</v>
      </c>
      <c r="B1356" s="64">
        <v>50</v>
      </c>
      <c r="C1356" s="64">
        <v>27</v>
      </c>
      <c r="D1356" s="64">
        <v>23</v>
      </c>
      <c r="F1356" s="64">
        <v>111</v>
      </c>
      <c r="G1356" s="64">
        <v>61</v>
      </c>
      <c r="H1356" s="64">
        <v>50</v>
      </c>
      <c r="J1356" s="64">
        <v>28</v>
      </c>
      <c r="K1356" s="64">
        <v>18</v>
      </c>
      <c r="L1356" s="64">
        <v>10</v>
      </c>
      <c r="N1356" s="64">
        <v>67</v>
      </c>
      <c r="O1356" s="64">
        <v>37</v>
      </c>
      <c r="P1356" s="64">
        <v>30</v>
      </c>
      <c r="R1356" s="64">
        <v>33</v>
      </c>
      <c r="S1356" s="64">
        <v>10</v>
      </c>
      <c r="T1356" s="64">
        <v>23</v>
      </c>
    </row>
    <row r="1357" spans="1:20" ht="9" customHeight="1">
      <c r="A1357" s="63">
        <v>44</v>
      </c>
      <c r="B1357" s="64">
        <v>52</v>
      </c>
      <c r="C1357" s="64">
        <v>24</v>
      </c>
      <c r="D1357" s="64">
        <v>28</v>
      </c>
      <c r="F1357" s="64">
        <v>129</v>
      </c>
      <c r="G1357" s="64">
        <v>54</v>
      </c>
      <c r="H1357" s="64">
        <v>75</v>
      </c>
      <c r="J1357" s="64">
        <v>39</v>
      </c>
      <c r="K1357" s="64">
        <v>25</v>
      </c>
      <c r="L1357" s="64">
        <v>14</v>
      </c>
      <c r="N1357" s="64">
        <v>58</v>
      </c>
      <c r="O1357" s="64">
        <v>28</v>
      </c>
      <c r="P1357" s="64">
        <v>30</v>
      </c>
      <c r="R1357" s="64">
        <v>23</v>
      </c>
      <c r="S1357" s="64">
        <v>14</v>
      </c>
      <c r="T1357" s="64">
        <v>9</v>
      </c>
    </row>
    <row r="1358" spans="1:20" ht="9" customHeight="1">
      <c r="A1358" s="63">
        <v>45</v>
      </c>
      <c r="B1358" s="64">
        <v>45</v>
      </c>
      <c r="C1358" s="64">
        <v>20</v>
      </c>
      <c r="D1358" s="64">
        <v>25</v>
      </c>
      <c r="F1358" s="64">
        <v>113</v>
      </c>
      <c r="G1358" s="64">
        <v>61</v>
      </c>
      <c r="H1358" s="64">
        <v>52</v>
      </c>
      <c r="J1358" s="64">
        <v>33</v>
      </c>
      <c r="K1358" s="64">
        <v>13</v>
      </c>
      <c r="L1358" s="64">
        <v>20</v>
      </c>
      <c r="N1358" s="64">
        <v>60</v>
      </c>
      <c r="O1358" s="64">
        <v>25</v>
      </c>
      <c r="P1358" s="64">
        <v>35</v>
      </c>
      <c r="R1358" s="64">
        <v>45</v>
      </c>
      <c r="S1358" s="64">
        <v>27</v>
      </c>
      <c r="T1358" s="64">
        <v>18</v>
      </c>
    </row>
    <row r="1359" spans="1:20" ht="9" customHeight="1">
      <c r="A1359" s="63">
        <v>46</v>
      </c>
      <c r="B1359" s="64">
        <v>48</v>
      </c>
      <c r="C1359" s="64">
        <v>27</v>
      </c>
      <c r="D1359" s="64">
        <v>21</v>
      </c>
      <c r="F1359" s="64">
        <v>140</v>
      </c>
      <c r="G1359" s="64">
        <v>65</v>
      </c>
      <c r="H1359" s="64">
        <v>75</v>
      </c>
      <c r="J1359" s="64">
        <v>44</v>
      </c>
      <c r="K1359" s="64">
        <v>26</v>
      </c>
      <c r="L1359" s="64">
        <v>18</v>
      </c>
      <c r="N1359" s="64">
        <v>65</v>
      </c>
      <c r="O1359" s="64">
        <v>32</v>
      </c>
      <c r="P1359" s="64">
        <v>33</v>
      </c>
      <c r="R1359" s="64">
        <v>34</v>
      </c>
      <c r="S1359" s="64">
        <v>16</v>
      </c>
      <c r="T1359" s="64">
        <v>18</v>
      </c>
    </row>
    <row r="1360" spans="1:20" ht="9" customHeight="1">
      <c r="A1360" s="63">
        <v>47</v>
      </c>
      <c r="B1360" s="64">
        <v>65</v>
      </c>
      <c r="C1360" s="64">
        <v>32</v>
      </c>
      <c r="D1360" s="64">
        <v>33</v>
      </c>
      <c r="F1360" s="64">
        <v>127</v>
      </c>
      <c r="G1360" s="64">
        <v>71</v>
      </c>
      <c r="H1360" s="64">
        <v>56</v>
      </c>
      <c r="J1360" s="64">
        <v>41</v>
      </c>
      <c r="K1360" s="64">
        <v>21</v>
      </c>
      <c r="L1360" s="64">
        <v>20</v>
      </c>
      <c r="N1360" s="64">
        <v>71</v>
      </c>
      <c r="O1360" s="64">
        <v>38</v>
      </c>
      <c r="P1360" s="64">
        <v>33</v>
      </c>
      <c r="R1360" s="64">
        <v>48</v>
      </c>
      <c r="S1360" s="64">
        <v>19</v>
      </c>
      <c r="T1360" s="64">
        <v>29</v>
      </c>
    </row>
    <row r="1361" spans="1:20" ht="9" customHeight="1">
      <c r="A1361" s="63">
        <v>48</v>
      </c>
      <c r="B1361" s="64">
        <v>59</v>
      </c>
      <c r="C1361" s="64">
        <v>32</v>
      </c>
      <c r="D1361" s="64">
        <v>27</v>
      </c>
      <c r="F1361" s="64">
        <v>169</v>
      </c>
      <c r="G1361" s="64">
        <v>78</v>
      </c>
      <c r="H1361" s="64">
        <v>91</v>
      </c>
      <c r="J1361" s="64">
        <v>45</v>
      </c>
      <c r="K1361" s="64">
        <v>23</v>
      </c>
      <c r="L1361" s="64">
        <v>22</v>
      </c>
      <c r="N1361" s="64">
        <v>84</v>
      </c>
      <c r="O1361" s="64">
        <v>43</v>
      </c>
      <c r="P1361" s="64">
        <v>41</v>
      </c>
      <c r="R1361" s="64">
        <v>37</v>
      </c>
      <c r="S1361" s="64">
        <v>21</v>
      </c>
      <c r="T1361" s="64">
        <v>16</v>
      </c>
    </row>
    <row r="1362" spans="1:20" ht="9" customHeight="1">
      <c r="A1362" s="63">
        <v>49</v>
      </c>
      <c r="B1362" s="65">
        <v>66</v>
      </c>
      <c r="C1362" s="65">
        <v>37</v>
      </c>
      <c r="D1362" s="65">
        <v>29</v>
      </c>
      <c r="E1362" s="65"/>
      <c r="F1362" s="65">
        <v>133</v>
      </c>
      <c r="G1362" s="65">
        <v>73</v>
      </c>
      <c r="H1362" s="65">
        <v>60</v>
      </c>
      <c r="I1362" s="65"/>
      <c r="J1362" s="65">
        <v>34</v>
      </c>
      <c r="K1362" s="65">
        <v>19</v>
      </c>
      <c r="L1362" s="65">
        <v>15</v>
      </c>
      <c r="M1362" s="65"/>
      <c r="N1362" s="65">
        <v>73</v>
      </c>
      <c r="O1362" s="65">
        <v>36</v>
      </c>
      <c r="P1362" s="65">
        <v>37</v>
      </c>
      <c r="Q1362" s="65"/>
      <c r="R1362" s="65">
        <v>35</v>
      </c>
      <c r="S1362" s="65">
        <v>22</v>
      </c>
      <c r="T1362" s="65">
        <v>13</v>
      </c>
    </row>
    <row r="1363" spans="1:20" ht="9" customHeight="1">
      <c r="A1363" s="63">
        <v>50</v>
      </c>
      <c r="B1363" s="65">
        <v>62</v>
      </c>
      <c r="C1363" s="65">
        <v>29</v>
      </c>
      <c r="D1363" s="65">
        <v>33</v>
      </c>
      <c r="E1363" s="65"/>
      <c r="F1363" s="65">
        <v>154</v>
      </c>
      <c r="G1363" s="65">
        <v>81</v>
      </c>
      <c r="H1363" s="65">
        <v>73</v>
      </c>
      <c r="I1363" s="65"/>
      <c r="J1363" s="65">
        <v>35</v>
      </c>
      <c r="K1363" s="65">
        <v>20</v>
      </c>
      <c r="L1363" s="65">
        <v>15</v>
      </c>
      <c r="M1363" s="65"/>
      <c r="N1363" s="65">
        <v>64</v>
      </c>
      <c r="O1363" s="65">
        <v>31</v>
      </c>
      <c r="P1363" s="65">
        <v>33</v>
      </c>
      <c r="Q1363" s="65"/>
      <c r="R1363" s="65">
        <v>37</v>
      </c>
      <c r="S1363" s="65">
        <v>20</v>
      </c>
      <c r="T1363" s="65">
        <v>17</v>
      </c>
    </row>
    <row r="1364" spans="1:20" ht="9" customHeight="1">
      <c r="A1364" s="63">
        <v>51</v>
      </c>
      <c r="B1364" s="65">
        <v>57</v>
      </c>
      <c r="C1364" s="65">
        <v>30</v>
      </c>
      <c r="D1364" s="65">
        <v>27</v>
      </c>
      <c r="E1364" s="65"/>
      <c r="F1364" s="65">
        <v>141</v>
      </c>
      <c r="G1364" s="65">
        <v>62</v>
      </c>
      <c r="H1364" s="65">
        <v>79</v>
      </c>
      <c r="I1364" s="65"/>
      <c r="J1364" s="65">
        <v>46</v>
      </c>
      <c r="K1364" s="65">
        <v>18</v>
      </c>
      <c r="L1364" s="65">
        <v>28</v>
      </c>
      <c r="M1364" s="65"/>
      <c r="N1364" s="65">
        <v>73</v>
      </c>
      <c r="O1364" s="65">
        <v>45</v>
      </c>
      <c r="P1364" s="65">
        <v>28</v>
      </c>
      <c r="Q1364" s="65"/>
      <c r="R1364" s="65">
        <v>32</v>
      </c>
      <c r="S1364" s="65">
        <v>17</v>
      </c>
      <c r="T1364" s="65">
        <v>15</v>
      </c>
    </row>
    <row r="1365" spans="1:20" ht="9" customHeight="1">
      <c r="A1365" s="63">
        <v>52</v>
      </c>
      <c r="B1365" s="65">
        <v>72</v>
      </c>
      <c r="C1365" s="65">
        <v>34</v>
      </c>
      <c r="D1365" s="65">
        <v>38</v>
      </c>
      <c r="E1365" s="65"/>
      <c r="F1365" s="65">
        <v>141</v>
      </c>
      <c r="G1365" s="65">
        <v>72</v>
      </c>
      <c r="H1365" s="65">
        <v>69</v>
      </c>
      <c r="I1365" s="65"/>
      <c r="J1365" s="65">
        <v>22</v>
      </c>
      <c r="K1365" s="65">
        <v>12</v>
      </c>
      <c r="L1365" s="65">
        <v>10</v>
      </c>
      <c r="M1365" s="65"/>
      <c r="N1365" s="65">
        <v>78</v>
      </c>
      <c r="O1365" s="65">
        <v>34</v>
      </c>
      <c r="P1365" s="65">
        <v>44</v>
      </c>
      <c r="Q1365" s="65"/>
      <c r="R1365" s="65">
        <v>28</v>
      </c>
      <c r="S1365" s="65">
        <v>19</v>
      </c>
      <c r="T1365" s="65">
        <v>9</v>
      </c>
    </row>
    <row r="1366" spans="1:20" ht="9" customHeight="1">
      <c r="A1366" s="63">
        <v>53</v>
      </c>
      <c r="B1366" s="65">
        <v>60</v>
      </c>
      <c r="C1366" s="65">
        <v>30</v>
      </c>
      <c r="D1366" s="65">
        <v>30</v>
      </c>
      <c r="E1366" s="65"/>
      <c r="F1366" s="65">
        <v>123</v>
      </c>
      <c r="G1366" s="65">
        <v>64</v>
      </c>
      <c r="H1366" s="65">
        <v>59</v>
      </c>
      <c r="I1366" s="65"/>
      <c r="J1366" s="65">
        <v>34</v>
      </c>
      <c r="K1366" s="65">
        <v>16</v>
      </c>
      <c r="L1366" s="65">
        <v>18</v>
      </c>
      <c r="M1366" s="65"/>
      <c r="N1366" s="65">
        <v>64</v>
      </c>
      <c r="O1366" s="65">
        <v>27</v>
      </c>
      <c r="P1366" s="65">
        <v>37</v>
      </c>
      <c r="Q1366" s="65"/>
      <c r="R1366" s="65">
        <v>27</v>
      </c>
      <c r="S1366" s="65">
        <v>13</v>
      </c>
      <c r="T1366" s="65">
        <v>14</v>
      </c>
    </row>
    <row r="1367" spans="1:20" ht="9" customHeight="1">
      <c r="A1367" s="63">
        <v>54</v>
      </c>
      <c r="B1367" s="65">
        <v>67</v>
      </c>
      <c r="C1367" s="65">
        <v>31</v>
      </c>
      <c r="D1367" s="65">
        <v>36</v>
      </c>
      <c r="E1367" s="65"/>
      <c r="F1367" s="65">
        <v>114</v>
      </c>
      <c r="G1367" s="65">
        <v>62</v>
      </c>
      <c r="H1367" s="65">
        <v>52</v>
      </c>
      <c r="I1367" s="65"/>
      <c r="J1367" s="65">
        <v>33</v>
      </c>
      <c r="K1367" s="65">
        <v>18</v>
      </c>
      <c r="L1367" s="65">
        <v>15</v>
      </c>
      <c r="M1367" s="65"/>
      <c r="N1367" s="65">
        <v>61</v>
      </c>
      <c r="O1367" s="65">
        <v>29</v>
      </c>
      <c r="P1367" s="65">
        <v>32</v>
      </c>
      <c r="Q1367" s="65"/>
      <c r="R1367" s="65">
        <v>24</v>
      </c>
      <c r="S1367" s="65">
        <v>12</v>
      </c>
      <c r="T1367" s="65">
        <v>12</v>
      </c>
    </row>
    <row r="1368" spans="1:20" ht="9" customHeight="1">
      <c r="A1368" s="66">
        <v>55</v>
      </c>
      <c r="B1368" s="67">
        <v>43</v>
      </c>
      <c r="C1368" s="67">
        <v>22</v>
      </c>
      <c r="D1368" s="67">
        <v>21</v>
      </c>
      <c r="E1368" s="67"/>
      <c r="F1368" s="67">
        <v>96</v>
      </c>
      <c r="G1368" s="67">
        <v>43</v>
      </c>
      <c r="H1368" s="67">
        <v>53</v>
      </c>
      <c r="I1368" s="67"/>
      <c r="J1368" s="67">
        <v>33</v>
      </c>
      <c r="K1368" s="67">
        <v>17</v>
      </c>
      <c r="L1368" s="67">
        <v>16</v>
      </c>
      <c r="M1368" s="67"/>
      <c r="N1368" s="67">
        <v>53</v>
      </c>
      <c r="O1368" s="67">
        <v>28</v>
      </c>
      <c r="P1368" s="67">
        <v>25</v>
      </c>
      <c r="Q1368" s="67"/>
      <c r="R1368" s="67">
        <v>19</v>
      </c>
      <c r="S1368" s="67">
        <v>8</v>
      </c>
      <c r="T1368" s="67">
        <v>11</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57</v>
      </c>
      <c r="C1371" s="64">
        <v>27</v>
      </c>
      <c r="D1371" s="64">
        <v>30</v>
      </c>
      <c r="F1371" s="64">
        <v>109</v>
      </c>
      <c r="G1371" s="64">
        <v>55</v>
      </c>
      <c r="H1371" s="64">
        <v>54</v>
      </c>
      <c r="J1371" s="64">
        <v>30</v>
      </c>
      <c r="K1371" s="64">
        <v>9</v>
      </c>
      <c r="L1371" s="64">
        <v>21</v>
      </c>
      <c r="N1371" s="64">
        <v>82</v>
      </c>
      <c r="O1371" s="64">
        <v>40</v>
      </c>
      <c r="P1371" s="64">
        <v>42</v>
      </c>
      <c r="R1371" s="64">
        <v>29</v>
      </c>
      <c r="S1371" s="64">
        <v>13</v>
      </c>
      <c r="T1371" s="64">
        <v>16</v>
      </c>
    </row>
    <row r="1372" spans="1:20" ht="9" customHeight="1">
      <c r="A1372" s="63">
        <v>57</v>
      </c>
      <c r="B1372" s="64">
        <v>59</v>
      </c>
      <c r="C1372" s="64">
        <v>32</v>
      </c>
      <c r="D1372" s="64">
        <v>27</v>
      </c>
      <c r="F1372" s="64">
        <v>119</v>
      </c>
      <c r="G1372" s="64">
        <v>61</v>
      </c>
      <c r="H1372" s="64">
        <v>58</v>
      </c>
      <c r="J1372" s="64">
        <v>31</v>
      </c>
      <c r="K1372" s="64">
        <v>14</v>
      </c>
      <c r="L1372" s="64">
        <v>17</v>
      </c>
      <c r="N1372" s="64">
        <v>56</v>
      </c>
      <c r="O1372" s="64">
        <v>27</v>
      </c>
      <c r="P1372" s="64">
        <v>29</v>
      </c>
      <c r="R1372" s="64">
        <v>32</v>
      </c>
      <c r="S1372" s="64">
        <v>22</v>
      </c>
      <c r="T1372" s="64">
        <v>10</v>
      </c>
    </row>
    <row r="1373" spans="1:20" ht="9" customHeight="1">
      <c r="A1373" s="63">
        <v>58</v>
      </c>
      <c r="B1373" s="64">
        <v>66</v>
      </c>
      <c r="C1373" s="64">
        <v>35</v>
      </c>
      <c r="D1373" s="64">
        <v>31</v>
      </c>
      <c r="F1373" s="64">
        <v>114</v>
      </c>
      <c r="G1373" s="64">
        <v>50</v>
      </c>
      <c r="H1373" s="64">
        <v>64</v>
      </c>
      <c r="J1373" s="64">
        <v>29</v>
      </c>
      <c r="K1373" s="64">
        <v>16</v>
      </c>
      <c r="L1373" s="64">
        <v>13</v>
      </c>
      <c r="N1373" s="64">
        <v>42</v>
      </c>
      <c r="O1373" s="64">
        <v>17</v>
      </c>
      <c r="P1373" s="64">
        <v>25</v>
      </c>
      <c r="R1373" s="64">
        <v>32</v>
      </c>
      <c r="S1373" s="64">
        <v>15</v>
      </c>
      <c r="T1373" s="64">
        <v>17</v>
      </c>
    </row>
    <row r="1374" spans="1:20" ht="9" customHeight="1">
      <c r="A1374" s="63">
        <v>59</v>
      </c>
      <c r="B1374" s="64">
        <v>55</v>
      </c>
      <c r="C1374" s="64">
        <v>25</v>
      </c>
      <c r="D1374" s="64">
        <v>30</v>
      </c>
      <c r="F1374" s="64">
        <v>104</v>
      </c>
      <c r="G1374" s="64">
        <v>50</v>
      </c>
      <c r="H1374" s="64">
        <v>54</v>
      </c>
      <c r="J1374" s="64">
        <v>35</v>
      </c>
      <c r="K1374" s="64">
        <v>14</v>
      </c>
      <c r="L1374" s="64">
        <v>21</v>
      </c>
      <c r="N1374" s="64">
        <v>57</v>
      </c>
      <c r="O1374" s="64">
        <v>34</v>
      </c>
      <c r="P1374" s="64">
        <v>23</v>
      </c>
      <c r="R1374" s="64">
        <v>38</v>
      </c>
      <c r="S1374" s="64">
        <v>19</v>
      </c>
      <c r="T1374" s="64">
        <v>19</v>
      </c>
    </row>
    <row r="1375" spans="1:20" ht="9" customHeight="1">
      <c r="A1375" s="63">
        <v>60</v>
      </c>
      <c r="B1375" s="64">
        <v>40</v>
      </c>
      <c r="C1375" s="64">
        <v>24</v>
      </c>
      <c r="D1375" s="64">
        <v>16</v>
      </c>
      <c r="F1375" s="64">
        <v>104</v>
      </c>
      <c r="G1375" s="64">
        <v>57</v>
      </c>
      <c r="H1375" s="64">
        <v>47</v>
      </c>
      <c r="J1375" s="64">
        <v>40</v>
      </c>
      <c r="K1375" s="64">
        <v>16</v>
      </c>
      <c r="L1375" s="64">
        <v>24</v>
      </c>
      <c r="N1375" s="64">
        <v>62</v>
      </c>
      <c r="O1375" s="64">
        <v>34</v>
      </c>
      <c r="P1375" s="64">
        <v>28</v>
      </c>
      <c r="R1375" s="64">
        <v>30</v>
      </c>
      <c r="S1375" s="64">
        <v>15</v>
      </c>
      <c r="T1375" s="64">
        <v>15</v>
      </c>
    </row>
    <row r="1376" spans="1:20" ht="9" customHeight="1">
      <c r="A1376" s="63">
        <v>61</v>
      </c>
      <c r="B1376" s="64">
        <v>54</v>
      </c>
      <c r="C1376" s="64">
        <v>29</v>
      </c>
      <c r="D1376" s="64">
        <v>25</v>
      </c>
      <c r="F1376" s="64">
        <v>100</v>
      </c>
      <c r="G1376" s="64">
        <v>51</v>
      </c>
      <c r="H1376" s="64">
        <v>49</v>
      </c>
      <c r="J1376" s="64">
        <v>26</v>
      </c>
      <c r="K1376" s="64">
        <v>12</v>
      </c>
      <c r="L1376" s="64">
        <v>14</v>
      </c>
      <c r="N1376" s="64">
        <v>64</v>
      </c>
      <c r="O1376" s="64">
        <v>29</v>
      </c>
      <c r="P1376" s="64">
        <v>35</v>
      </c>
      <c r="R1376" s="64">
        <v>28</v>
      </c>
      <c r="S1376" s="64">
        <v>11</v>
      </c>
      <c r="T1376" s="64">
        <v>17</v>
      </c>
    </row>
    <row r="1377" spans="1:20" ht="9" customHeight="1">
      <c r="A1377" s="63">
        <v>62</v>
      </c>
      <c r="B1377" s="64">
        <v>59</v>
      </c>
      <c r="C1377" s="64">
        <v>28</v>
      </c>
      <c r="D1377" s="64">
        <v>31</v>
      </c>
      <c r="F1377" s="64">
        <v>122</v>
      </c>
      <c r="G1377" s="64">
        <v>56</v>
      </c>
      <c r="H1377" s="64">
        <v>66</v>
      </c>
      <c r="J1377" s="64">
        <v>26</v>
      </c>
      <c r="K1377" s="64">
        <v>14</v>
      </c>
      <c r="L1377" s="64">
        <v>12</v>
      </c>
      <c r="N1377" s="64">
        <v>46</v>
      </c>
      <c r="O1377" s="64">
        <v>26</v>
      </c>
      <c r="P1377" s="64">
        <v>20</v>
      </c>
      <c r="R1377" s="64">
        <v>35</v>
      </c>
      <c r="S1377" s="64">
        <v>21</v>
      </c>
      <c r="T1377" s="64">
        <v>14</v>
      </c>
    </row>
    <row r="1378" spans="1:20" ht="9" customHeight="1">
      <c r="A1378" s="63">
        <v>63</v>
      </c>
      <c r="B1378" s="64">
        <v>53</v>
      </c>
      <c r="C1378" s="64">
        <v>24</v>
      </c>
      <c r="D1378" s="64">
        <v>29</v>
      </c>
      <c r="F1378" s="64">
        <v>106</v>
      </c>
      <c r="G1378" s="64">
        <v>44</v>
      </c>
      <c r="H1378" s="64">
        <v>62</v>
      </c>
      <c r="J1378" s="64">
        <v>33</v>
      </c>
      <c r="K1378" s="64">
        <v>16</v>
      </c>
      <c r="L1378" s="64">
        <v>17</v>
      </c>
      <c r="N1378" s="64">
        <v>66</v>
      </c>
      <c r="O1378" s="64">
        <v>34</v>
      </c>
      <c r="P1378" s="64">
        <v>32</v>
      </c>
      <c r="R1378" s="64">
        <v>27</v>
      </c>
      <c r="S1378" s="64">
        <v>14</v>
      </c>
      <c r="T1378" s="64">
        <v>13</v>
      </c>
    </row>
    <row r="1379" spans="1:20" ht="9" customHeight="1">
      <c r="A1379" s="63">
        <v>64</v>
      </c>
      <c r="B1379" s="64">
        <v>58</v>
      </c>
      <c r="C1379" s="64">
        <v>19</v>
      </c>
      <c r="D1379" s="64">
        <v>39</v>
      </c>
      <c r="F1379" s="64">
        <v>95</v>
      </c>
      <c r="G1379" s="64">
        <v>49</v>
      </c>
      <c r="H1379" s="64">
        <v>46</v>
      </c>
      <c r="J1379" s="64">
        <v>29</v>
      </c>
      <c r="K1379" s="64">
        <v>15</v>
      </c>
      <c r="L1379" s="64">
        <v>14</v>
      </c>
      <c r="N1379" s="64">
        <v>57</v>
      </c>
      <c r="O1379" s="64">
        <v>26</v>
      </c>
      <c r="P1379" s="64">
        <v>31</v>
      </c>
      <c r="R1379" s="64">
        <v>35</v>
      </c>
      <c r="S1379" s="64">
        <v>16</v>
      </c>
      <c r="T1379" s="64">
        <v>19</v>
      </c>
    </row>
    <row r="1380" spans="1:20" ht="9" customHeight="1">
      <c r="A1380" s="63">
        <v>65</v>
      </c>
      <c r="B1380" s="64">
        <v>70</v>
      </c>
      <c r="C1380" s="64">
        <v>39</v>
      </c>
      <c r="D1380" s="64">
        <v>31</v>
      </c>
      <c r="F1380" s="64">
        <v>107</v>
      </c>
      <c r="G1380" s="64">
        <v>51</v>
      </c>
      <c r="H1380" s="64">
        <v>56</v>
      </c>
      <c r="J1380" s="64">
        <v>41</v>
      </c>
      <c r="K1380" s="64">
        <v>24</v>
      </c>
      <c r="L1380" s="64">
        <v>17</v>
      </c>
      <c r="N1380" s="64">
        <v>59</v>
      </c>
      <c r="O1380" s="64">
        <v>25</v>
      </c>
      <c r="P1380" s="64">
        <v>34</v>
      </c>
      <c r="R1380" s="64">
        <v>39</v>
      </c>
      <c r="S1380" s="64">
        <v>15</v>
      </c>
      <c r="T1380" s="64">
        <v>24</v>
      </c>
    </row>
    <row r="1381" spans="1:20" ht="9" customHeight="1">
      <c r="A1381" s="63">
        <v>66</v>
      </c>
      <c r="B1381" s="64">
        <v>43</v>
      </c>
      <c r="C1381" s="64">
        <v>18</v>
      </c>
      <c r="D1381" s="64">
        <v>25</v>
      </c>
      <c r="F1381" s="64">
        <v>114</v>
      </c>
      <c r="G1381" s="64">
        <v>38</v>
      </c>
      <c r="H1381" s="64">
        <v>76</v>
      </c>
      <c r="J1381" s="64">
        <v>29</v>
      </c>
      <c r="K1381" s="64">
        <v>9</v>
      </c>
      <c r="L1381" s="64">
        <v>20</v>
      </c>
      <c r="N1381" s="64">
        <v>59</v>
      </c>
      <c r="O1381" s="64">
        <v>22</v>
      </c>
      <c r="P1381" s="64">
        <v>37</v>
      </c>
      <c r="R1381" s="64">
        <v>30</v>
      </c>
      <c r="S1381" s="64">
        <v>16</v>
      </c>
      <c r="T1381" s="64">
        <v>14</v>
      </c>
    </row>
    <row r="1382" spans="1:20" ht="9" customHeight="1">
      <c r="A1382" s="63">
        <v>67</v>
      </c>
      <c r="B1382" s="64">
        <v>54</v>
      </c>
      <c r="C1382" s="64">
        <v>28</v>
      </c>
      <c r="D1382" s="64">
        <v>26</v>
      </c>
      <c r="F1382" s="64">
        <v>100</v>
      </c>
      <c r="G1382" s="64">
        <v>55</v>
      </c>
      <c r="H1382" s="64">
        <v>45</v>
      </c>
      <c r="J1382" s="64">
        <v>28</v>
      </c>
      <c r="K1382" s="64">
        <v>10</v>
      </c>
      <c r="L1382" s="64">
        <v>18</v>
      </c>
      <c r="N1382" s="64">
        <v>47</v>
      </c>
      <c r="O1382" s="64">
        <v>25</v>
      </c>
      <c r="P1382" s="64">
        <v>22</v>
      </c>
      <c r="R1382" s="64">
        <v>39</v>
      </c>
      <c r="S1382" s="64">
        <v>19</v>
      </c>
      <c r="T1382" s="64">
        <v>20</v>
      </c>
    </row>
    <row r="1383" spans="1:20" ht="9" customHeight="1">
      <c r="A1383" s="63">
        <v>68</v>
      </c>
      <c r="B1383" s="64">
        <v>59</v>
      </c>
      <c r="C1383" s="64">
        <v>25</v>
      </c>
      <c r="D1383" s="64">
        <v>34</v>
      </c>
      <c r="F1383" s="64">
        <v>115</v>
      </c>
      <c r="G1383" s="64">
        <v>56</v>
      </c>
      <c r="H1383" s="64">
        <v>59</v>
      </c>
      <c r="J1383" s="64">
        <v>31</v>
      </c>
      <c r="K1383" s="64">
        <v>22</v>
      </c>
      <c r="L1383" s="64">
        <v>9</v>
      </c>
      <c r="N1383" s="64">
        <v>49</v>
      </c>
      <c r="O1383" s="64">
        <v>25</v>
      </c>
      <c r="P1383" s="64">
        <v>24</v>
      </c>
      <c r="R1383" s="64">
        <v>34</v>
      </c>
      <c r="S1383" s="64">
        <v>17</v>
      </c>
      <c r="T1383" s="64">
        <v>17</v>
      </c>
    </row>
    <row r="1384" spans="1:20" ht="9" customHeight="1">
      <c r="A1384" s="63">
        <v>69</v>
      </c>
      <c r="B1384" s="64">
        <v>52</v>
      </c>
      <c r="C1384" s="64">
        <v>27</v>
      </c>
      <c r="D1384" s="64">
        <v>25</v>
      </c>
      <c r="F1384" s="64">
        <v>110</v>
      </c>
      <c r="G1384" s="64">
        <v>50</v>
      </c>
      <c r="H1384" s="64">
        <v>60</v>
      </c>
      <c r="J1384" s="64">
        <v>35</v>
      </c>
      <c r="K1384" s="64">
        <v>14</v>
      </c>
      <c r="L1384" s="64">
        <v>21</v>
      </c>
      <c r="N1384" s="64">
        <v>65</v>
      </c>
      <c r="O1384" s="64">
        <v>28</v>
      </c>
      <c r="P1384" s="64">
        <v>37</v>
      </c>
      <c r="R1384" s="64">
        <v>42</v>
      </c>
      <c r="S1384" s="64">
        <v>17</v>
      </c>
      <c r="T1384" s="64">
        <v>25</v>
      </c>
    </row>
    <row r="1385" spans="1:20" ht="9" customHeight="1">
      <c r="A1385" s="63">
        <v>70</v>
      </c>
      <c r="B1385" s="64">
        <v>62</v>
      </c>
      <c r="C1385" s="64">
        <v>34</v>
      </c>
      <c r="D1385" s="64">
        <v>28</v>
      </c>
      <c r="F1385" s="64">
        <v>121</v>
      </c>
      <c r="G1385" s="64">
        <v>60</v>
      </c>
      <c r="H1385" s="64">
        <v>61</v>
      </c>
      <c r="J1385" s="64">
        <v>48</v>
      </c>
      <c r="K1385" s="64">
        <v>23</v>
      </c>
      <c r="L1385" s="64">
        <v>25</v>
      </c>
      <c r="N1385" s="64">
        <v>68</v>
      </c>
      <c r="O1385" s="64">
        <v>31</v>
      </c>
      <c r="P1385" s="64">
        <v>37</v>
      </c>
      <c r="R1385" s="64">
        <v>35</v>
      </c>
      <c r="S1385" s="64">
        <v>16</v>
      </c>
      <c r="T1385" s="64">
        <v>19</v>
      </c>
    </row>
    <row r="1386" spans="1:20" ht="9" customHeight="1">
      <c r="A1386" s="63">
        <v>71</v>
      </c>
      <c r="B1386" s="64">
        <v>50</v>
      </c>
      <c r="C1386" s="64">
        <v>23</v>
      </c>
      <c r="D1386" s="64">
        <v>27</v>
      </c>
      <c r="F1386" s="64">
        <v>121</v>
      </c>
      <c r="G1386" s="64">
        <v>49</v>
      </c>
      <c r="H1386" s="64">
        <v>72</v>
      </c>
      <c r="J1386" s="64">
        <v>57</v>
      </c>
      <c r="K1386" s="64">
        <v>24</v>
      </c>
      <c r="L1386" s="64">
        <v>33</v>
      </c>
      <c r="N1386" s="64">
        <v>59</v>
      </c>
      <c r="O1386" s="64">
        <v>27</v>
      </c>
      <c r="P1386" s="64">
        <v>32</v>
      </c>
      <c r="R1386" s="64">
        <v>50</v>
      </c>
      <c r="S1386" s="64">
        <v>20</v>
      </c>
      <c r="T1386" s="64">
        <v>30</v>
      </c>
    </row>
    <row r="1387" spans="1:20" ht="9" customHeight="1">
      <c r="A1387" s="63">
        <v>72</v>
      </c>
      <c r="B1387" s="64">
        <v>86</v>
      </c>
      <c r="C1387" s="64">
        <v>45</v>
      </c>
      <c r="D1387" s="64">
        <v>41</v>
      </c>
      <c r="F1387" s="64">
        <v>159</v>
      </c>
      <c r="G1387" s="64">
        <v>77</v>
      </c>
      <c r="H1387" s="64">
        <v>82</v>
      </c>
      <c r="J1387" s="64">
        <v>72</v>
      </c>
      <c r="K1387" s="64">
        <v>24</v>
      </c>
      <c r="L1387" s="64">
        <v>48</v>
      </c>
      <c r="N1387" s="64">
        <v>67</v>
      </c>
      <c r="O1387" s="64">
        <v>26</v>
      </c>
      <c r="P1387" s="64">
        <v>41</v>
      </c>
      <c r="R1387" s="64">
        <v>63</v>
      </c>
      <c r="S1387" s="64">
        <v>34</v>
      </c>
      <c r="T1387" s="64">
        <v>29</v>
      </c>
    </row>
    <row r="1388" spans="1:20" ht="9" customHeight="1">
      <c r="A1388" s="63">
        <v>73</v>
      </c>
      <c r="B1388" s="64">
        <v>62</v>
      </c>
      <c r="C1388" s="64">
        <v>31</v>
      </c>
      <c r="D1388" s="64">
        <v>31</v>
      </c>
      <c r="F1388" s="64">
        <v>152</v>
      </c>
      <c r="G1388" s="64">
        <v>76</v>
      </c>
      <c r="H1388" s="64">
        <v>76</v>
      </c>
      <c r="J1388" s="64">
        <v>53</v>
      </c>
      <c r="K1388" s="64">
        <v>19</v>
      </c>
      <c r="L1388" s="64">
        <v>34</v>
      </c>
      <c r="N1388" s="64">
        <v>77</v>
      </c>
      <c r="O1388" s="64">
        <v>44</v>
      </c>
      <c r="P1388" s="64">
        <v>33</v>
      </c>
      <c r="R1388" s="64">
        <v>68</v>
      </c>
      <c r="S1388" s="64">
        <v>37</v>
      </c>
      <c r="T1388" s="64">
        <v>31</v>
      </c>
    </row>
    <row r="1389" spans="1:20" ht="9" customHeight="1">
      <c r="A1389" s="63">
        <v>74</v>
      </c>
      <c r="B1389" s="64">
        <v>61</v>
      </c>
      <c r="C1389" s="64">
        <v>28</v>
      </c>
      <c r="D1389" s="64">
        <v>33</v>
      </c>
      <c r="F1389" s="64">
        <v>133</v>
      </c>
      <c r="G1389" s="64">
        <v>52</v>
      </c>
      <c r="H1389" s="64">
        <v>81</v>
      </c>
      <c r="J1389" s="64">
        <v>60</v>
      </c>
      <c r="K1389" s="64">
        <v>36</v>
      </c>
      <c r="L1389" s="64">
        <v>24</v>
      </c>
      <c r="N1389" s="64">
        <v>61</v>
      </c>
      <c r="O1389" s="64">
        <v>29</v>
      </c>
      <c r="P1389" s="64">
        <v>32</v>
      </c>
      <c r="R1389" s="64">
        <v>47</v>
      </c>
      <c r="S1389" s="64">
        <v>27</v>
      </c>
      <c r="T1389" s="64">
        <v>20</v>
      </c>
    </row>
    <row r="1390" spans="1:20" ht="9" customHeight="1">
      <c r="A1390" s="63">
        <v>75</v>
      </c>
      <c r="B1390" s="64">
        <v>31</v>
      </c>
      <c r="C1390" s="64">
        <v>11</v>
      </c>
      <c r="D1390" s="64">
        <v>20</v>
      </c>
      <c r="F1390" s="64">
        <v>93</v>
      </c>
      <c r="G1390" s="64">
        <v>43</v>
      </c>
      <c r="H1390" s="64">
        <v>50</v>
      </c>
      <c r="J1390" s="64">
        <v>27</v>
      </c>
      <c r="K1390" s="64">
        <v>15</v>
      </c>
      <c r="L1390" s="64">
        <v>12</v>
      </c>
      <c r="N1390" s="64">
        <v>53</v>
      </c>
      <c r="O1390" s="64">
        <v>25</v>
      </c>
      <c r="P1390" s="64">
        <v>28</v>
      </c>
      <c r="R1390" s="64">
        <v>38</v>
      </c>
      <c r="S1390" s="64">
        <v>22</v>
      </c>
      <c r="T1390" s="64">
        <v>16</v>
      </c>
    </row>
    <row r="1391" spans="1:20" ht="9" customHeight="1">
      <c r="A1391" s="63">
        <v>76</v>
      </c>
      <c r="B1391" s="64">
        <v>36</v>
      </c>
      <c r="C1391" s="64">
        <v>20</v>
      </c>
      <c r="D1391" s="64">
        <v>16</v>
      </c>
      <c r="F1391" s="64">
        <v>100</v>
      </c>
      <c r="G1391" s="64">
        <v>50</v>
      </c>
      <c r="H1391" s="64">
        <v>50</v>
      </c>
      <c r="J1391" s="64">
        <v>29</v>
      </c>
      <c r="K1391" s="64">
        <v>16</v>
      </c>
      <c r="L1391" s="64">
        <v>13</v>
      </c>
      <c r="N1391" s="64">
        <v>47</v>
      </c>
      <c r="O1391" s="64">
        <v>17</v>
      </c>
      <c r="P1391" s="64">
        <v>30</v>
      </c>
      <c r="R1391" s="64">
        <v>37</v>
      </c>
      <c r="S1391" s="64">
        <v>12</v>
      </c>
      <c r="T1391" s="64">
        <v>25</v>
      </c>
    </row>
    <row r="1392" spans="1:20" ht="9" customHeight="1">
      <c r="A1392" s="63">
        <v>77</v>
      </c>
      <c r="B1392" s="64">
        <v>49</v>
      </c>
      <c r="C1392" s="64">
        <v>19</v>
      </c>
      <c r="D1392" s="64">
        <v>30</v>
      </c>
      <c r="F1392" s="64">
        <v>122</v>
      </c>
      <c r="G1392" s="64">
        <v>58</v>
      </c>
      <c r="H1392" s="64">
        <v>64</v>
      </c>
      <c r="J1392" s="64">
        <v>37</v>
      </c>
      <c r="K1392" s="64">
        <v>19</v>
      </c>
      <c r="L1392" s="64">
        <v>18</v>
      </c>
      <c r="N1392" s="64">
        <v>58</v>
      </c>
      <c r="O1392" s="64">
        <v>24</v>
      </c>
      <c r="P1392" s="64">
        <v>34</v>
      </c>
      <c r="R1392" s="64">
        <v>53</v>
      </c>
      <c r="S1392" s="64">
        <v>29</v>
      </c>
      <c r="T1392" s="64">
        <v>24</v>
      </c>
    </row>
    <row r="1393" spans="1:20" ht="9" customHeight="1">
      <c r="A1393" s="63">
        <v>78</v>
      </c>
      <c r="B1393" s="64">
        <v>46</v>
      </c>
      <c r="C1393" s="64">
        <v>22</v>
      </c>
      <c r="D1393" s="64">
        <v>24</v>
      </c>
      <c r="F1393" s="64">
        <v>124</v>
      </c>
      <c r="G1393" s="64">
        <v>45</v>
      </c>
      <c r="H1393" s="64">
        <v>79</v>
      </c>
      <c r="J1393" s="64">
        <v>37</v>
      </c>
      <c r="K1393" s="64">
        <v>13</v>
      </c>
      <c r="L1393" s="64">
        <v>24</v>
      </c>
      <c r="N1393" s="64">
        <v>60</v>
      </c>
      <c r="O1393" s="64">
        <v>26</v>
      </c>
      <c r="P1393" s="64">
        <v>34</v>
      </c>
      <c r="R1393" s="64">
        <v>51</v>
      </c>
      <c r="S1393" s="64">
        <v>24</v>
      </c>
      <c r="T1393" s="64">
        <v>27</v>
      </c>
    </row>
    <row r="1394" spans="1:20" ht="9" customHeight="1">
      <c r="A1394" s="63">
        <v>79</v>
      </c>
      <c r="B1394" s="64">
        <v>50</v>
      </c>
      <c r="C1394" s="64">
        <v>21</v>
      </c>
      <c r="D1394" s="64">
        <v>29</v>
      </c>
      <c r="F1394" s="64">
        <v>110</v>
      </c>
      <c r="G1394" s="64">
        <v>51</v>
      </c>
      <c r="H1394" s="64">
        <v>59</v>
      </c>
      <c r="J1394" s="64">
        <v>48</v>
      </c>
      <c r="K1394" s="64">
        <v>17</v>
      </c>
      <c r="L1394" s="64">
        <v>31</v>
      </c>
      <c r="N1394" s="64">
        <v>77</v>
      </c>
      <c r="O1394" s="64">
        <v>27</v>
      </c>
      <c r="P1394" s="64">
        <v>50</v>
      </c>
      <c r="R1394" s="64">
        <v>40</v>
      </c>
      <c r="S1394" s="64">
        <v>19</v>
      </c>
      <c r="T1394" s="64">
        <v>21</v>
      </c>
    </row>
    <row r="1395" spans="1:20" ht="9" customHeight="1">
      <c r="A1395" s="63">
        <v>80</v>
      </c>
      <c r="B1395" s="64">
        <v>43</v>
      </c>
      <c r="C1395" s="64">
        <v>22</v>
      </c>
      <c r="D1395" s="64">
        <v>21</v>
      </c>
      <c r="F1395" s="64">
        <v>98</v>
      </c>
      <c r="G1395" s="64">
        <v>46</v>
      </c>
      <c r="H1395" s="64">
        <v>52</v>
      </c>
      <c r="J1395" s="64">
        <v>53</v>
      </c>
      <c r="K1395" s="64">
        <v>16</v>
      </c>
      <c r="L1395" s="64">
        <v>37</v>
      </c>
      <c r="N1395" s="64">
        <v>58</v>
      </c>
      <c r="O1395" s="64">
        <v>24</v>
      </c>
      <c r="P1395" s="64">
        <v>34</v>
      </c>
      <c r="R1395" s="64">
        <v>38</v>
      </c>
      <c r="S1395" s="64">
        <v>15</v>
      </c>
      <c r="T1395" s="64">
        <v>23</v>
      </c>
    </row>
    <row r="1396" spans="1:20" ht="9" customHeight="1">
      <c r="A1396" s="63">
        <v>81</v>
      </c>
      <c r="B1396" s="64">
        <v>35</v>
      </c>
      <c r="C1396" s="64">
        <v>11</v>
      </c>
      <c r="D1396" s="64">
        <v>24</v>
      </c>
      <c r="F1396" s="64">
        <v>78</v>
      </c>
      <c r="G1396" s="64">
        <v>32</v>
      </c>
      <c r="H1396" s="64">
        <v>46</v>
      </c>
      <c r="J1396" s="64">
        <v>36</v>
      </c>
      <c r="K1396" s="64">
        <v>13</v>
      </c>
      <c r="L1396" s="64">
        <v>23</v>
      </c>
      <c r="N1396" s="64">
        <v>35</v>
      </c>
      <c r="O1396" s="64">
        <v>17</v>
      </c>
      <c r="P1396" s="64">
        <v>18</v>
      </c>
      <c r="R1396" s="64">
        <v>32</v>
      </c>
      <c r="S1396" s="64">
        <v>19</v>
      </c>
      <c r="T1396" s="64">
        <v>13</v>
      </c>
    </row>
    <row r="1397" spans="1:20" ht="9" customHeight="1">
      <c r="A1397" s="63">
        <v>82</v>
      </c>
      <c r="B1397" s="64">
        <v>29</v>
      </c>
      <c r="C1397" s="64">
        <v>15</v>
      </c>
      <c r="D1397" s="64">
        <v>14</v>
      </c>
      <c r="F1397" s="64">
        <v>75</v>
      </c>
      <c r="G1397" s="64">
        <v>23</v>
      </c>
      <c r="H1397" s="64">
        <v>52</v>
      </c>
      <c r="J1397" s="64">
        <v>28</v>
      </c>
      <c r="K1397" s="64">
        <v>10</v>
      </c>
      <c r="L1397" s="64">
        <v>18</v>
      </c>
      <c r="N1397" s="64">
        <v>35</v>
      </c>
      <c r="O1397" s="64">
        <v>21</v>
      </c>
      <c r="P1397" s="64">
        <v>14</v>
      </c>
      <c r="R1397" s="64">
        <v>19</v>
      </c>
      <c r="S1397" s="64">
        <v>10</v>
      </c>
      <c r="T1397" s="64">
        <v>9</v>
      </c>
    </row>
    <row r="1398" spans="1:20" ht="9" customHeight="1">
      <c r="A1398" s="63">
        <v>83</v>
      </c>
      <c r="B1398" s="64">
        <v>26</v>
      </c>
      <c r="C1398" s="64">
        <v>13</v>
      </c>
      <c r="D1398" s="64">
        <v>13</v>
      </c>
      <c r="F1398" s="64">
        <v>70</v>
      </c>
      <c r="G1398" s="64">
        <v>27</v>
      </c>
      <c r="H1398" s="64">
        <v>43</v>
      </c>
      <c r="J1398" s="64">
        <v>25</v>
      </c>
      <c r="K1398" s="64">
        <v>8</v>
      </c>
      <c r="L1398" s="64">
        <v>17</v>
      </c>
      <c r="N1398" s="64">
        <v>62</v>
      </c>
      <c r="O1398" s="64">
        <v>23</v>
      </c>
      <c r="P1398" s="64">
        <v>39</v>
      </c>
      <c r="R1398" s="64">
        <v>22</v>
      </c>
      <c r="S1398" s="64">
        <v>10</v>
      </c>
      <c r="T1398" s="64">
        <v>12</v>
      </c>
    </row>
    <row r="1399" spans="1:20" ht="9" customHeight="1">
      <c r="A1399" s="63">
        <v>84</v>
      </c>
      <c r="B1399" s="64">
        <v>30</v>
      </c>
      <c r="C1399" s="64">
        <v>14</v>
      </c>
      <c r="D1399" s="64">
        <v>16</v>
      </c>
      <c r="F1399" s="64">
        <v>72</v>
      </c>
      <c r="G1399" s="64">
        <v>24</v>
      </c>
      <c r="H1399" s="64">
        <v>48</v>
      </c>
      <c r="J1399" s="64">
        <v>23</v>
      </c>
      <c r="K1399" s="64">
        <v>6</v>
      </c>
      <c r="L1399" s="64">
        <v>17</v>
      </c>
      <c r="N1399" s="64">
        <v>48</v>
      </c>
      <c r="O1399" s="64">
        <v>15</v>
      </c>
      <c r="P1399" s="64">
        <v>33</v>
      </c>
      <c r="R1399" s="64">
        <v>22</v>
      </c>
      <c r="S1399" s="64">
        <v>13</v>
      </c>
      <c r="T1399" s="64">
        <v>9</v>
      </c>
    </row>
    <row r="1400" spans="1:20" ht="9" customHeight="1">
      <c r="A1400" s="63">
        <v>85</v>
      </c>
      <c r="B1400" s="64">
        <v>26</v>
      </c>
      <c r="C1400" s="64">
        <v>12</v>
      </c>
      <c r="D1400" s="64">
        <v>14</v>
      </c>
      <c r="F1400" s="64">
        <v>84</v>
      </c>
      <c r="G1400" s="64">
        <v>21</v>
      </c>
      <c r="H1400" s="64">
        <v>63</v>
      </c>
      <c r="J1400" s="64">
        <v>31</v>
      </c>
      <c r="K1400" s="64">
        <v>9</v>
      </c>
      <c r="L1400" s="64">
        <v>22</v>
      </c>
      <c r="N1400" s="64">
        <v>42</v>
      </c>
      <c r="O1400" s="64">
        <v>19</v>
      </c>
      <c r="P1400" s="64">
        <v>23</v>
      </c>
      <c r="R1400" s="64">
        <v>27</v>
      </c>
      <c r="S1400" s="64">
        <v>6</v>
      </c>
      <c r="T1400" s="64">
        <v>21</v>
      </c>
    </row>
    <row r="1401" spans="1:20" ht="9" customHeight="1">
      <c r="A1401" s="63">
        <v>86</v>
      </c>
      <c r="B1401" s="64">
        <v>24</v>
      </c>
      <c r="C1401" s="64">
        <v>9</v>
      </c>
      <c r="D1401" s="64">
        <v>15</v>
      </c>
      <c r="F1401" s="64">
        <v>71</v>
      </c>
      <c r="G1401" s="64">
        <v>22</v>
      </c>
      <c r="H1401" s="64">
        <v>49</v>
      </c>
      <c r="J1401" s="64">
        <v>26</v>
      </c>
      <c r="K1401" s="64">
        <v>9</v>
      </c>
      <c r="L1401" s="64">
        <v>17</v>
      </c>
      <c r="N1401" s="64">
        <v>31</v>
      </c>
      <c r="O1401" s="64">
        <v>14</v>
      </c>
      <c r="P1401" s="64">
        <v>17</v>
      </c>
      <c r="R1401" s="64">
        <v>15</v>
      </c>
      <c r="S1401" s="64">
        <v>5</v>
      </c>
      <c r="T1401" s="64">
        <v>10</v>
      </c>
    </row>
    <row r="1402" spans="1:20" ht="9" customHeight="1">
      <c r="A1402" s="63">
        <v>87</v>
      </c>
      <c r="B1402" s="64">
        <v>16</v>
      </c>
      <c r="C1402" s="64">
        <v>5</v>
      </c>
      <c r="D1402" s="64">
        <v>11</v>
      </c>
      <c r="F1402" s="64">
        <v>76</v>
      </c>
      <c r="G1402" s="64">
        <v>23</v>
      </c>
      <c r="H1402" s="64">
        <v>53</v>
      </c>
      <c r="J1402" s="64">
        <v>22</v>
      </c>
      <c r="K1402" s="64">
        <v>8</v>
      </c>
      <c r="L1402" s="64">
        <v>14</v>
      </c>
      <c r="N1402" s="64">
        <v>29</v>
      </c>
      <c r="O1402" s="64">
        <v>9</v>
      </c>
      <c r="P1402" s="64">
        <v>20</v>
      </c>
      <c r="R1402" s="64">
        <v>25</v>
      </c>
      <c r="S1402" s="64">
        <v>8</v>
      </c>
      <c r="T1402" s="64">
        <v>17</v>
      </c>
    </row>
    <row r="1403" spans="1:20" ht="9" customHeight="1">
      <c r="A1403" s="63">
        <v>88</v>
      </c>
      <c r="B1403" s="64">
        <v>26</v>
      </c>
      <c r="C1403" s="64">
        <v>9</v>
      </c>
      <c r="D1403" s="64">
        <v>17</v>
      </c>
      <c r="F1403" s="64">
        <v>71</v>
      </c>
      <c r="G1403" s="64">
        <v>21</v>
      </c>
      <c r="H1403" s="64">
        <v>50</v>
      </c>
      <c r="J1403" s="64">
        <v>22</v>
      </c>
      <c r="K1403" s="64">
        <v>7</v>
      </c>
      <c r="L1403" s="64">
        <v>15</v>
      </c>
      <c r="N1403" s="64">
        <v>28</v>
      </c>
      <c r="O1403" s="64">
        <v>14</v>
      </c>
      <c r="P1403" s="64">
        <v>14</v>
      </c>
      <c r="R1403" s="64">
        <v>29</v>
      </c>
      <c r="S1403" s="64">
        <v>11</v>
      </c>
      <c r="T1403" s="64">
        <v>18</v>
      </c>
    </row>
    <row r="1404" spans="1:20" ht="9" customHeight="1">
      <c r="A1404" s="63">
        <v>89</v>
      </c>
      <c r="B1404" s="64">
        <v>20</v>
      </c>
      <c r="C1404" s="64">
        <v>6</v>
      </c>
      <c r="D1404" s="64">
        <v>14</v>
      </c>
      <c r="F1404" s="64">
        <v>72</v>
      </c>
      <c r="G1404" s="64">
        <v>21</v>
      </c>
      <c r="H1404" s="64">
        <v>51</v>
      </c>
      <c r="J1404" s="64">
        <v>14</v>
      </c>
      <c r="K1404" s="64">
        <v>1</v>
      </c>
      <c r="L1404" s="64">
        <v>13</v>
      </c>
      <c r="N1404" s="64">
        <v>32</v>
      </c>
      <c r="O1404" s="64">
        <v>11</v>
      </c>
      <c r="P1404" s="64">
        <v>21</v>
      </c>
      <c r="R1404" s="64">
        <v>12</v>
      </c>
      <c r="S1404" s="64">
        <v>3</v>
      </c>
      <c r="T1404" s="64">
        <v>9</v>
      </c>
    </row>
    <row r="1405" spans="1:20" ht="9" customHeight="1">
      <c r="A1405" s="63">
        <v>90</v>
      </c>
      <c r="B1405" s="64">
        <v>16</v>
      </c>
      <c r="C1405" s="64">
        <v>4</v>
      </c>
      <c r="D1405" s="64">
        <v>12</v>
      </c>
      <c r="F1405" s="64">
        <v>78</v>
      </c>
      <c r="G1405" s="64">
        <v>18</v>
      </c>
      <c r="H1405" s="64">
        <v>60</v>
      </c>
      <c r="J1405" s="64">
        <v>23</v>
      </c>
      <c r="K1405" s="64">
        <v>7</v>
      </c>
      <c r="L1405" s="64">
        <v>16</v>
      </c>
      <c r="N1405" s="64">
        <v>33</v>
      </c>
      <c r="O1405" s="64">
        <v>12</v>
      </c>
      <c r="P1405" s="64">
        <v>21</v>
      </c>
      <c r="R1405" s="64">
        <v>25</v>
      </c>
      <c r="S1405" s="64">
        <v>12</v>
      </c>
      <c r="T1405" s="64">
        <v>13</v>
      </c>
    </row>
    <row r="1406" spans="1:20" ht="9" customHeight="1">
      <c r="A1406" s="63">
        <v>91</v>
      </c>
      <c r="B1406" s="64">
        <v>12</v>
      </c>
      <c r="C1406" s="64">
        <v>2</v>
      </c>
      <c r="D1406" s="64">
        <v>10</v>
      </c>
      <c r="F1406" s="64">
        <v>43</v>
      </c>
      <c r="G1406" s="64">
        <v>14</v>
      </c>
      <c r="H1406" s="64">
        <v>29</v>
      </c>
      <c r="J1406" s="64">
        <v>14</v>
      </c>
      <c r="K1406" s="64">
        <v>4</v>
      </c>
      <c r="L1406" s="64">
        <v>10</v>
      </c>
      <c r="N1406" s="64">
        <v>18</v>
      </c>
      <c r="O1406" s="64">
        <v>2</v>
      </c>
      <c r="P1406" s="64">
        <v>16</v>
      </c>
      <c r="R1406" s="64">
        <v>17</v>
      </c>
      <c r="S1406" s="64">
        <v>5</v>
      </c>
      <c r="T1406" s="64">
        <v>12</v>
      </c>
    </row>
    <row r="1407" spans="1:20" ht="9" customHeight="1">
      <c r="A1407" s="63">
        <v>92</v>
      </c>
      <c r="B1407" s="64">
        <v>8</v>
      </c>
      <c r="C1407" s="64">
        <v>3</v>
      </c>
      <c r="D1407" s="64">
        <v>5</v>
      </c>
      <c r="F1407" s="64">
        <v>40</v>
      </c>
      <c r="G1407" s="64">
        <v>10</v>
      </c>
      <c r="H1407" s="64">
        <v>30</v>
      </c>
      <c r="J1407" s="64">
        <v>13</v>
      </c>
      <c r="K1407" s="64">
        <v>1</v>
      </c>
      <c r="L1407" s="64">
        <v>12</v>
      </c>
      <c r="N1407" s="64">
        <v>21</v>
      </c>
      <c r="O1407" s="64">
        <v>3</v>
      </c>
      <c r="P1407" s="64">
        <v>18</v>
      </c>
      <c r="R1407" s="64">
        <v>10</v>
      </c>
      <c r="S1407" s="64">
        <v>5</v>
      </c>
      <c r="T1407" s="64">
        <v>5</v>
      </c>
    </row>
    <row r="1408" spans="1:20" ht="9" customHeight="1">
      <c r="A1408" s="63">
        <v>93</v>
      </c>
      <c r="B1408" s="64">
        <v>9</v>
      </c>
      <c r="C1408" s="64">
        <v>2</v>
      </c>
      <c r="D1408" s="64">
        <v>7</v>
      </c>
      <c r="F1408" s="64">
        <v>24</v>
      </c>
      <c r="G1408" s="64">
        <v>3</v>
      </c>
      <c r="H1408" s="64">
        <v>21</v>
      </c>
      <c r="J1408" s="64">
        <v>13</v>
      </c>
      <c r="K1408" s="64">
        <v>1</v>
      </c>
      <c r="L1408" s="64">
        <v>12</v>
      </c>
      <c r="N1408" s="64">
        <v>15</v>
      </c>
      <c r="O1408" s="64">
        <v>7</v>
      </c>
      <c r="P1408" s="64">
        <v>8</v>
      </c>
      <c r="R1408" s="64">
        <v>8</v>
      </c>
      <c r="S1408" s="64">
        <v>3</v>
      </c>
      <c r="T1408" s="64">
        <v>5</v>
      </c>
    </row>
    <row r="1409" spans="1:20" ht="9" customHeight="1">
      <c r="A1409" s="63">
        <v>94</v>
      </c>
      <c r="B1409" s="64">
        <v>4</v>
      </c>
      <c r="C1409" s="64">
        <v>1</v>
      </c>
      <c r="D1409" s="64">
        <v>3</v>
      </c>
      <c r="F1409" s="64">
        <v>23</v>
      </c>
      <c r="G1409" s="64">
        <v>3</v>
      </c>
      <c r="H1409" s="64">
        <v>20</v>
      </c>
      <c r="J1409" s="64">
        <v>7</v>
      </c>
      <c r="K1409" s="64">
        <v>0</v>
      </c>
      <c r="L1409" s="64">
        <v>7</v>
      </c>
      <c r="N1409" s="64">
        <v>7</v>
      </c>
      <c r="O1409" s="64">
        <v>1</v>
      </c>
      <c r="P1409" s="64">
        <v>6</v>
      </c>
      <c r="R1409" s="64">
        <v>8</v>
      </c>
      <c r="S1409" s="64">
        <v>2</v>
      </c>
      <c r="T1409" s="64">
        <v>6</v>
      </c>
    </row>
    <row r="1410" spans="1:20" ht="9" customHeight="1">
      <c r="A1410" s="63">
        <v>95</v>
      </c>
      <c r="B1410" s="64">
        <v>8</v>
      </c>
      <c r="C1410" s="64">
        <v>3</v>
      </c>
      <c r="D1410" s="64">
        <v>5</v>
      </c>
      <c r="F1410" s="64">
        <v>21</v>
      </c>
      <c r="G1410" s="64">
        <v>4</v>
      </c>
      <c r="H1410" s="64">
        <v>17</v>
      </c>
      <c r="J1410" s="64">
        <v>9</v>
      </c>
      <c r="K1410" s="64">
        <v>1</v>
      </c>
      <c r="L1410" s="64">
        <v>8</v>
      </c>
      <c r="N1410" s="64">
        <v>9</v>
      </c>
      <c r="O1410" s="64">
        <v>0</v>
      </c>
      <c r="P1410" s="64">
        <v>9</v>
      </c>
      <c r="R1410" s="64">
        <v>7</v>
      </c>
      <c r="S1410" s="64">
        <v>1</v>
      </c>
      <c r="T1410" s="64">
        <v>6</v>
      </c>
    </row>
    <row r="1411" spans="1:20" ht="9" customHeight="1">
      <c r="A1411" s="63">
        <v>96</v>
      </c>
      <c r="B1411" s="64">
        <v>0</v>
      </c>
      <c r="C1411" s="64">
        <v>0</v>
      </c>
      <c r="D1411" s="64">
        <v>0</v>
      </c>
      <c r="F1411" s="64">
        <v>11</v>
      </c>
      <c r="G1411" s="64">
        <v>1</v>
      </c>
      <c r="H1411" s="64">
        <v>10</v>
      </c>
      <c r="J1411" s="64">
        <v>10</v>
      </c>
      <c r="K1411" s="64">
        <v>0</v>
      </c>
      <c r="L1411" s="64">
        <v>10</v>
      </c>
      <c r="N1411" s="64">
        <v>5</v>
      </c>
      <c r="O1411" s="64">
        <v>1</v>
      </c>
      <c r="P1411" s="64">
        <v>4</v>
      </c>
      <c r="R1411" s="64">
        <v>9</v>
      </c>
      <c r="S1411" s="64">
        <v>2</v>
      </c>
      <c r="T1411" s="64">
        <v>7</v>
      </c>
    </row>
    <row r="1412" spans="1:20" ht="9" customHeight="1">
      <c r="A1412" s="63">
        <v>97</v>
      </c>
      <c r="B1412" s="64">
        <v>2</v>
      </c>
      <c r="C1412" s="64">
        <v>1</v>
      </c>
      <c r="D1412" s="64">
        <v>1</v>
      </c>
      <c r="F1412" s="64">
        <v>14</v>
      </c>
      <c r="G1412" s="64">
        <v>3</v>
      </c>
      <c r="H1412" s="64">
        <v>11</v>
      </c>
      <c r="J1412" s="64">
        <v>2</v>
      </c>
      <c r="K1412" s="64">
        <v>0</v>
      </c>
      <c r="L1412" s="64">
        <v>2</v>
      </c>
      <c r="N1412" s="64">
        <v>5</v>
      </c>
      <c r="O1412" s="64">
        <v>1</v>
      </c>
      <c r="P1412" s="64">
        <v>4</v>
      </c>
      <c r="R1412" s="64">
        <v>5</v>
      </c>
      <c r="S1412" s="64">
        <v>0</v>
      </c>
      <c r="T1412" s="64">
        <v>5</v>
      </c>
    </row>
    <row r="1413" spans="1:20" ht="9" customHeight="1">
      <c r="A1413" s="63">
        <v>98</v>
      </c>
      <c r="B1413" s="64">
        <v>3</v>
      </c>
      <c r="C1413" s="64">
        <v>0</v>
      </c>
      <c r="D1413" s="64">
        <v>3</v>
      </c>
      <c r="F1413" s="64">
        <v>11</v>
      </c>
      <c r="G1413" s="64">
        <v>3</v>
      </c>
      <c r="H1413" s="64">
        <v>8</v>
      </c>
      <c r="J1413" s="64">
        <v>5</v>
      </c>
      <c r="K1413" s="64">
        <v>1</v>
      </c>
      <c r="L1413" s="64">
        <v>4</v>
      </c>
      <c r="N1413" s="64">
        <v>1</v>
      </c>
      <c r="O1413" s="64">
        <v>0</v>
      </c>
      <c r="P1413" s="64">
        <v>1</v>
      </c>
      <c r="R1413" s="64">
        <v>3</v>
      </c>
      <c r="S1413" s="64">
        <v>0</v>
      </c>
      <c r="T1413" s="64">
        <v>3</v>
      </c>
    </row>
    <row r="1414" spans="1:20" ht="9" customHeight="1">
      <c r="A1414" s="63">
        <v>99</v>
      </c>
      <c r="B1414" s="64">
        <v>1</v>
      </c>
      <c r="C1414" s="64">
        <v>0</v>
      </c>
      <c r="D1414" s="64">
        <v>1</v>
      </c>
      <c r="F1414" s="64">
        <v>4</v>
      </c>
      <c r="G1414" s="64">
        <v>1</v>
      </c>
      <c r="H1414" s="64">
        <v>3</v>
      </c>
      <c r="J1414" s="64">
        <v>3</v>
      </c>
      <c r="K1414" s="64">
        <v>0</v>
      </c>
      <c r="L1414" s="64">
        <v>3</v>
      </c>
      <c r="N1414" s="64">
        <v>3</v>
      </c>
      <c r="O1414" s="64">
        <v>0</v>
      </c>
      <c r="P1414" s="64">
        <v>3</v>
      </c>
      <c r="R1414" s="64">
        <v>4</v>
      </c>
      <c r="S1414" s="64">
        <v>0</v>
      </c>
      <c r="T1414" s="64">
        <v>4</v>
      </c>
    </row>
    <row r="1415" spans="1:20" ht="9" customHeight="1">
      <c r="A1415" s="63">
        <v>100</v>
      </c>
      <c r="B1415" s="64">
        <v>1</v>
      </c>
      <c r="C1415" s="64">
        <v>1</v>
      </c>
      <c r="D1415" s="64">
        <v>0</v>
      </c>
      <c r="F1415" s="64">
        <v>3</v>
      </c>
      <c r="G1415" s="64">
        <v>0</v>
      </c>
      <c r="H1415" s="64">
        <v>3</v>
      </c>
      <c r="J1415" s="64">
        <v>1</v>
      </c>
      <c r="K1415" s="64">
        <v>0</v>
      </c>
      <c r="L1415" s="64">
        <v>1</v>
      </c>
      <c r="N1415" s="64">
        <v>4</v>
      </c>
      <c r="O1415" s="64">
        <v>1</v>
      </c>
      <c r="P1415" s="64">
        <v>3</v>
      </c>
      <c r="R1415" s="64">
        <v>0</v>
      </c>
      <c r="S1415" s="64">
        <v>0</v>
      </c>
      <c r="T1415" s="64">
        <v>0</v>
      </c>
    </row>
    <row r="1416" spans="1:20" ht="9" customHeight="1">
      <c r="A1416" s="63">
        <v>101</v>
      </c>
      <c r="B1416" s="64">
        <v>3</v>
      </c>
      <c r="C1416" s="64">
        <v>1</v>
      </c>
      <c r="D1416" s="64">
        <v>2</v>
      </c>
      <c r="F1416" s="64">
        <v>5</v>
      </c>
      <c r="G1416" s="64">
        <v>0</v>
      </c>
      <c r="H1416" s="64">
        <v>5</v>
      </c>
      <c r="J1416" s="64">
        <v>2</v>
      </c>
      <c r="K1416" s="64">
        <v>0</v>
      </c>
      <c r="L1416" s="64">
        <v>2</v>
      </c>
      <c r="N1416" s="64">
        <v>0</v>
      </c>
      <c r="O1416" s="64">
        <v>0</v>
      </c>
      <c r="P1416" s="64">
        <v>0</v>
      </c>
      <c r="R1416" s="64">
        <v>0</v>
      </c>
      <c r="S1416" s="64">
        <v>0</v>
      </c>
      <c r="T1416" s="64">
        <v>0</v>
      </c>
    </row>
    <row r="1417" spans="1:20" ht="9" customHeight="1">
      <c r="A1417" s="63">
        <v>102</v>
      </c>
      <c r="B1417" s="64">
        <v>0</v>
      </c>
      <c r="C1417" s="64">
        <v>0</v>
      </c>
      <c r="D1417" s="64">
        <v>0</v>
      </c>
      <c r="F1417" s="64">
        <v>3</v>
      </c>
      <c r="G1417" s="64">
        <v>0</v>
      </c>
      <c r="H1417" s="64">
        <v>3</v>
      </c>
      <c r="J1417" s="64">
        <v>0</v>
      </c>
      <c r="K1417" s="64">
        <v>0</v>
      </c>
      <c r="L1417" s="64">
        <v>0</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2</v>
      </c>
      <c r="S1418" s="64">
        <v>1</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540</v>
      </c>
      <c r="C1426" s="64">
        <v>262</v>
      </c>
      <c r="D1426" s="64">
        <v>278</v>
      </c>
      <c r="F1426" s="64">
        <v>1178</v>
      </c>
      <c r="G1426" s="64">
        <v>633</v>
      </c>
      <c r="H1426" s="64">
        <v>545</v>
      </c>
      <c r="J1426" s="64">
        <v>226</v>
      </c>
      <c r="K1426" s="64">
        <v>118</v>
      </c>
      <c r="L1426" s="64">
        <v>108</v>
      </c>
      <c r="N1426" s="64">
        <v>589</v>
      </c>
      <c r="O1426" s="64">
        <v>304</v>
      </c>
      <c r="P1426" s="64">
        <v>285</v>
      </c>
      <c r="R1426" s="64">
        <v>259</v>
      </c>
      <c r="S1426" s="64">
        <v>122</v>
      </c>
      <c r="T1426" s="64">
        <v>137</v>
      </c>
    </row>
    <row r="1427" spans="1:20" ht="9" customHeight="1">
      <c r="A1427" s="63" t="s">
        <v>239</v>
      </c>
      <c r="B1427" s="64">
        <v>2652</v>
      </c>
      <c r="C1427" s="64">
        <v>1346</v>
      </c>
      <c r="D1427" s="64">
        <v>1306</v>
      </c>
      <c r="F1427" s="64">
        <v>5541</v>
      </c>
      <c r="G1427" s="64">
        <v>2745</v>
      </c>
      <c r="H1427" s="64">
        <v>2796</v>
      </c>
      <c r="J1427" s="64">
        <v>1438</v>
      </c>
      <c r="K1427" s="64">
        <v>737</v>
      </c>
      <c r="L1427" s="64">
        <v>701</v>
      </c>
      <c r="N1427" s="64">
        <v>2785</v>
      </c>
      <c r="O1427" s="64">
        <v>1411</v>
      </c>
      <c r="P1427" s="64">
        <v>1374</v>
      </c>
      <c r="R1427" s="64">
        <v>1299</v>
      </c>
      <c r="S1427" s="64">
        <v>667</v>
      </c>
      <c r="T1427" s="64">
        <v>632</v>
      </c>
    </row>
    <row r="1428" spans="1:20" ht="9" customHeight="1">
      <c r="A1428" s="66" t="s">
        <v>240</v>
      </c>
      <c r="B1428" s="67">
        <v>1153</v>
      </c>
      <c r="C1428" s="67">
        <v>525</v>
      </c>
      <c r="D1428" s="67">
        <v>628</v>
      </c>
      <c r="E1428" s="67"/>
      <c r="F1428" s="67">
        <v>2829</v>
      </c>
      <c r="G1428" s="67">
        <v>1131</v>
      </c>
      <c r="H1428" s="67">
        <v>1698</v>
      </c>
      <c r="I1428" s="67"/>
      <c r="J1428" s="67">
        <v>1014</v>
      </c>
      <c r="K1428" s="67">
        <v>387</v>
      </c>
      <c r="L1428" s="67">
        <v>627</v>
      </c>
      <c r="M1428" s="67"/>
      <c r="N1428" s="67">
        <v>1428</v>
      </c>
      <c r="O1428" s="67">
        <v>596</v>
      </c>
      <c r="P1428" s="67">
        <v>832</v>
      </c>
      <c r="Q1428" s="67"/>
      <c r="R1428" s="67">
        <v>1006</v>
      </c>
      <c r="S1428" s="67">
        <v>455</v>
      </c>
      <c r="T1428" s="67">
        <v>551</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2231</v>
      </c>
      <c r="C1431" s="64">
        <v>1044</v>
      </c>
      <c r="D1431" s="64">
        <v>1187</v>
      </c>
      <c r="F1431" s="64">
        <v>1749</v>
      </c>
      <c r="G1431" s="64">
        <v>799</v>
      </c>
      <c r="H1431" s="64">
        <v>950</v>
      </c>
      <c r="J1431" s="64">
        <v>1031</v>
      </c>
      <c r="K1431" s="64">
        <v>469</v>
      </c>
      <c r="L1431" s="64">
        <v>562</v>
      </c>
      <c r="N1431" s="64">
        <v>3831</v>
      </c>
      <c r="O1431" s="64">
        <v>1810</v>
      </c>
      <c r="P1431" s="64">
        <v>2021</v>
      </c>
      <c r="R1431" s="64">
        <v>3384</v>
      </c>
      <c r="S1431" s="64">
        <v>1612</v>
      </c>
      <c r="T1431" s="64">
        <v>1772</v>
      </c>
    </row>
    <row r="1432" spans="1:20" ht="9" customHeight="1">
      <c r="A1432" s="63">
        <v>0</v>
      </c>
      <c r="B1432" s="64">
        <v>8</v>
      </c>
      <c r="C1432" s="64">
        <v>3</v>
      </c>
      <c r="D1432" s="64">
        <v>5</v>
      </c>
      <c r="F1432" s="64">
        <v>3</v>
      </c>
      <c r="G1432" s="64">
        <v>2</v>
      </c>
      <c r="H1432" s="64">
        <v>1</v>
      </c>
      <c r="J1432" s="64">
        <v>3</v>
      </c>
      <c r="K1432" s="64">
        <v>1</v>
      </c>
      <c r="L1432" s="64">
        <v>2</v>
      </c>
      <c r="N1432" s="64">
        <v>17</v>
      </c>
      <c r="O1432" s="64">
        <v>8</v>
      </c>
      <c r="P1432" s="64">
        <v>9</v>
      </c>
      <c r="R1432" s="64">
        <v>17</v>
      </c>
      <c r="S1432" s="64">
        <v>8</v>
      </c>
      <c r="T1432" s="64">
        <v>9</v>
      </c>
    </row>
    <row r="1433" spans="1:20" ht="9" customHeight="1">
      <c r="A1433" s="63">
        <v>1</v>
      </c>
      <c r="B1433" s="64">
        <v>12</v>
      </c>
      <c r="C1433" s="64">
        <v>7</v>
      </c>
      <c r="D1433" s="64">
        <v>5</v>
      </c>
      <c r="F1433" s="64">
        <v>5</v>
      </c>
      <c r="G1433" s="64">
        <v>2</v>
      </c>
      <c r="H1433" s="64">
        <v>3</v>
      </c>
      <c r="J1433" s="64">
        <v>2</v>
      </c>
      <c r="K1433" s="64">
        <v>1</v>
      </c>
      <c r="L1433" s="64">
        <v>1</v>
      </c>
      <c r="N1433" s="64">
        <v>19</v>
      </c>
      <c r="O1433" s="64">
        <v>9</v>
      </c>
      <c r="P1433" s="64">
        <v>10</v>
      </c>
      <c r="R1433" s="64">
        <v>12</v>
      </c>
      <c r="S1433" s="64">
        <v>5</v>
      </c>
      <c r="T1433" s="64">
        <v>7</v>
      </c>
    </row>
    <row r="1434" spans="1:20" ht="9" customHeight="1">
      <c r="A1434" s="63">
        <v>2</v>
      </c>
      <c r="B1434" s="64">
        <v>4</v>
      </c>
      <c r="C1434" s="64">
        <v>3</v>
      </c>
      <c r="D1434" s="64">
        <v>1</v>
      </c>
      <c r="F1434" s="64">
        <v>12</v>
      </c>
      <c r="G1434" s="64">
        <v>6</v>
      </c>
      <c r="H1434" s="64">
        <v>6</v>
      </c>
      <c r="J1434" s="64">
        <v>3</v>
      </c>
      <c r="K1434" s="64">
        <v>1</v>
      </c>
      <c r="L1434" s="64">
        <v>2</v>
      </c>
      <c r="N1434" s="64">
        <v>27</v>
      </c>
      <c r="O1434" s="64">
        <v>16</v>
      </c>
      <c r="P1434" s="64">
        <v>11</v>
      </c>
      <c r="R1434" s="64">
        <v>18</v>
      </c>
      <c r="S1434" s="64">
        <v>11</v>
      </c>
      <c r="T1434" s="64">
        <v>7</v>
      </c>
    </row>
    <row r="1435" spans="1:20" ht="9" customHeight="1">
      <c r="A1435" s="63">
        <v>3</v>
      </c>
      <c r="B1435" s="64">
        <v>9</v>
      </c>
      <c r="C1435" s="64">
        <v>5</v>
      </c>
      <c r="D1435" s="64">
        <v>4</v>
      </c>
      <c r="F1435" s="64">
        <v>5</v>
      </c>
      <c r="G1435" s="64">
        <v>4</v>
      </c>
      <c r="H1435" s="64">
        <v>1</v>
      </c>
      <c r="J1435" s="64">
        <v>1</v>
      </c>
      <c r="K1435" s="64">
        <v>0</v>
      </c>
      <c r="L1435" s="64">
        <v>1</v>
      </c>
      <c r="N1435" s="64">
        <v>34</v>
      </c>
      <c r="O1435" s="64">
        <v>16</v>
      </c>
      <c r="P1435" s="64">
        <v>18</v>
      </c>
      <c r="R1435" s="64">
        <v>14</v>
      </c>
      <c r="S1435" s="64">
        <v>10</v>
      </c>
      <c r="T1435" s="64">
        <v>4</v>
      </c>
    </row>
    <row r="1436" spans="1:20" ht="9" customHeight="1">
      <c r="A1436" s="63">
        <v>4</v>
      </c>
      <c r="B1436" s="64">
        <v>5</v>
      </c>
      <c r="C1436" s="64">
        <v>1</v>
      </c>
      <c r="D1436" s="64">
        <v>4</v>
      </c>
      <c r="F1436" s="64">
        <v>6</v>
      </c>
      <c r="G1436" s="64">
        <v>5</v>
      </c>
      <c r="H1436" s="64">
        <v>1</v>
      </c>
      <c r="J1436" s="64">
        <v>6</v>
      </c>
      <c r="K1436" s="64">
        <v>3</v>
      </c>
      <c r="L1436" s="64">
        <v>3</v>
      </c>
      <c r="N1436" s="64">
        <v>27</v>
      </c>
      <c r="O1436" s="64">
        <v>11</v>
      </c>
      <c r="P1436" s="64">
        <v>16</v>
      </c>
      <c r="R1436" s="64">
        <v>18</v>
      </c>
      <c r="S1436" s="64">
        <v>10</v>
      </c>
      <c r="T1436" s="64">
        <v>8</v>
      </c>
    </row>
    <row r="1437" spans="1:20" ht="9" customHeight="1">
      <c r="A1437" s="63">
        <v>5</v>
      </c>
      <c r="B1437" s="64">
        <v>15</v>
      </c>
      <c r="C1437" s="64">
        <v>10</v>
      </c>
      <c r="D1437" s="64">
        <v>5</v>
      </c>
      <c r="F1437" s="64">
        <v>6</v>
      </c>
      <c r="G1437" s="64">
        <v>3</v>
      </c>
      <c r="H1437" s="64">
        <v>3</v>
      </c>
      <c r="J1437" s="64">
        <v>5</v>
      </c>
      <c r="K1437" s="64">
        <v>3</v>
      </c>
      <c r="L1437" s="64">
        <v>2</v>
      </c>
      <c r="N1437" s="64">
        <v>22</v>
      </c>
      <c r="O1437" s="64">
        <v>16</v>
      </c>
      <c r="P1437" s="64">
        <v>6</v>
      </c>
      <c r="R1437" s="64">
        <v>21</v>
      </c>
      <c r="S1437" s="64">
        <v>10</v>
      </c>
      <c r="T1437" s="64">
        <v>11</v>
      </c>
    </row>
    <row r="1438" spans="1:20" ht="9" customHeight="1">
      <c r="A1438" s="63">
        <v>6</v>
      </c>
      <c r="B1438" s="64">
        <v>19</v>
      </c>
      <c r="C1438" s="64">
        <v>12</v>
      </c>
      <c r="D1438" s="64">
        <v>7</v>
      </c>
      <c r="F1438" s="64">
        <v>7</v>
      </c>
      <c r="G1438" s="64">
        <v>5</v>
      </c>
      <c r="H1438" s="64">
        <v>2</v>
      </c>
      <c r="J1438" s="64">
        <v>3</v>
      </c>
      <c r="K1438" s="64">
        <v>1</v>
      </c>
      <c r="L1438" s="64">
        <v>2</v>
      </c>
      <c r="N1438" s="64">
        <v>30</v>
      </c>
      <c r="O1438" s="64">
        <v>18</v>
      </c>
      <c r="P1438" s="64">
        <v>12</v>
      </c>
      <c r="R1438" s="64">
        <v>18</v>
      </c>
      <c r="S1438" s="64">
        <v>5</v>
      </c>
      <c r="T1438" s="64">
        <v>13</v>
      </c>
    </row>
    <row r="1439" spans="1:20" ht="9" customHeight="1">
      <c r="A1439" s="63">
        <v>7</v>
      </c>
      <c r="B1439" s="64">
        <v>7</v>
      </c>
      <c r="C1439" s="64">
        <v>3</v>
      </c>
      <c r="D1439" s="64">
        <v>4</v>
      </c>
      <c r="F1439" s="64">
        <v>7</v>
      </c>
      <c r="G1439" s="64">
        <v>5</v>
      </c>
      <c r="H1439" s="64">
        <v>2</v>
      </c>
      <c r="J1439" s="64">
        <v>6</v>
      </c>
      <c r="K1439" s="64">
        <v>4</v>
      </c>
      <c r="L1439" s="64">
        <v>2</v>
      </c>
      <c r="N1439" s="64">
        <v>30</v>
      </c>
      <c r="O1439" s="64">
        <v>16</v>
      </c>
      <c r="P1439" s="64">
        <v>14</v>
      </c>
      <c r="R1439" s="64">
        <v>19</v>
      </c>
      <c r="S1439" s="64">
        <v>8</v>
      </c>
      <c r="T1439" s="64">
        <v>11</v>
      </c>
    </row>
    <row r="1440" spans="1:20" ht="9" customHeight="1">
      <c r="A1440" s="63">
        <v>8</v>
      </c>
      <c r="B1440" s="64">
        <v>17</v>
      </c>
      <c r="C1440" s="64">
        <v>9</v>
      </c>
      <c r="D1440" s="64">
        <v>8</v>
      </c>
      <c r="F1440" s="64">
        <v>5</v>
      </c>
      <c r="G1440" s="64">
        <v>4</v>
      </c>
      <c r="H1440" s="64">
        <v>1</v>
      </c>
      <c r="J1440" s="64">
        <v>7</v>
      </c>
      <c r="K1440" s="64">
        <v>3</v>
      </c>
      <c r="L1440" s="64">
        <v>4</v>
      </c>
      <c r="N1440" s="64">
        <v>36</v>
      </c>
      <c r="O1440" s="64">
        <v>22</v>
      </c>
      <c r="P1440" s="64">
        <v>14</v>
      </c>
      <c r="R1440" s="64">
        <v>28</v>
      </c>
      <c r="S1440" s="64">
        <v>16</v>
      </c>
      <c r="T1440" s="64">
        <v>12</v>
      </c>
    </row>
    <row r="1441" spans="1:20" ht="9" customHeight="1">
      <c r="A1441" s="63">
        <v>9</v>
      </c>
      <c r="B1441" s="64">
        <v>12</v>
      </c>
      <c r="C1441" s="64">
        <v>4</v>
      </c>
      <c r="D1441" s="64">
        <v>8</v>
      </c>
      <c r="F1441" s="64">
        <v>13</v>
      </c>
      <c r="G1441" s="64">
        <v>8</v>
      </c>
      <c r="H1441" s="64">
        <v>5</v>
      </c>
      <c r="J1441" s="64">
        <v>3</v>
      </c>
      <c r="K1441" s="64">
        <v>1</v>
      </c>
      <c r="L1441" s="64">
        <v>2</v>
      </c>
      <c r="N1441" s="64">
        <v>32</v>
      </c>
      <c r="O1441" s="64">
        <v>17</v>
      </c>
      <c r="P1441" s="64">
        <v>15</v>
      </c>
      <c r="R1441" s="64">
        <v>29</v>
      </c>
      <c r="S1441" s="64">
        <v>12</v>
      </c>
      <c r="T1441" s="64">
        <v>17</v>
      </c>
    </row>
    <row r="1442" spans="1:20" ht="9" customHeight="1">
      <c r="A1442" s="63">
        <v>10</v>
      </c>
      <c r="B1442" s="64">
        <v>20</v>
      </c>
      <c r="C1442" s="64">
        <v>13</v>
      </c>
      <c r="D1442" s="64">
        <v>7</v>
      </c>
      <c r="F1442" s="64">
        <v>5</v>
      </c>
      <c r="G1442" s="64">
        <v>3</v>
      </c>
      <c r="H1442" s="64">
        <v>2</v>
      </c>
      <c r="J1442" s="64">
        <v>4</v>
      </c>
      <c r="K1442" s="64">
        <v>2</v>
      </c>
      <c r="L1442" s="64">
        <v>2</v>
      </c>
      <c r="N1442" s="64">
        <v>46</v>
      </c>
      <c r="O1442" s="64">
        <v>24</v>
      </c>
      <c r="P1442" s="64">
        <v>22</v>
      </c>
      <c r="R1442" s="64">
        <v>22</v>
      </c>
      <c r="S1442" s="64">
        <v>8</v>
      </c>
      <c r="T1442" s="64">
        <v>14</v>
      </c>
    </row>
    <row r="1443" spans="1:20" ht="9" customHeight="1">
      <c r="A1443" s="63">
        <v>11</v>
      </c>
      <c r="B1443" s="64">
        <v>12</v>
      </c>
      <c r="C1443" s="64">
        <v>7</v>
      </c>
      <c r="D1443" s="64">
        <v>5</v>
      </c>
      <c r="F1443" s="64">
        <v>5</v>
      </c>
      <c r="G1443" s="64">
        <v>2</v>
      </c>
      <c r="H1443" s="64">
        <v>3</v>
      </c>
      <c r="J1443" s="64">
        <v>4</v>
      </c>
      <c r="K1443" s="64">
        <v>2</v>
      </c>
      <c r="L1443" s="64">
        <v>2</v>
      </c>
      <c r="N1443" s="64">
        <v>33</v>
      </c>
      <c r="O1443" s="64">
        <v>15</v>
      </c>
      <c r="P1443" s="64">
        <v>18</v>
      </c>
      <c r="R1443" s="64">
        <v>29</v>
      </c>
      <c r="S1443" s="64">
        <v>15</v>
      </c>
      <c r="T1443" s="64">
        <v>14</v>
      </c>
    </row>
    <row r="1444" spans="1:20" ht="9" customHeight="1">
      <c r="A1444" s="63">
        <v>12</v>
      </c>
      <c r="B1444" s="64">
        <v>17</v>
      </c>
      <c r="C1444" s="64">
        <v>6</v>
      </c>
      <c r="D1444" s="64">
        <v>11</v>
      </c>
      <c r="F1444" s="64">
        <v>9</v>
      </c>
      <c r="G1444" s="64">
        <v>2</v>
      </c>
      <c r="H1444" s="64">
        <v>7</v>
      </c>
      <c r="J1444" s="64">
        <v>4</v>
      </c>
      <c r="K1444" s="64">
        <v>3</v>
      </c>
      <c r="L1444" s="64">
        <v>1</v>
      </c>
      <c r="N1444" s="64">
        <v>48</v>
      </c>
      <c r="O1444" s="64">
        <v>29</v>
      </c>
      <c r="P1444" s="64">
        <v>19</v>
      </c>
      <c r="R1444" s="64">
        <v>32</v>
      </c>
      <c r="S1444" s="64">
        <v>16</v>
      </c>
      <c r="T1444" s="64">
        <v>16</v>
      </c>
    </row>
    <row r="1445" spans="1:20" ht="9" customHeight="1">
      <c r="A1445" s="63">
        <v>13</v>
      </c>
      <c r="B1445" s="64">
        <v>20</v>
      </c>
      <c r="C1445" s="64">
        <v>6</v>
      </c>
      <c r="D1445" s="64">
        <v>14</v>
      </c>
      <c r="F1445" s="64">
        <v>7</v>
      </c>
      <c r="G1445" s="64">
        <v>2</v>
      </c>
      <c r="H1445" s="64">
        <v>5</v>
      </c>
      <c r="J1445" s="64">
        <v>1</v>
      </c>
      <c r="K1445" s="64">
        <v>0</v>
      </c>
      <c r="L1445" s="64">
        <v>1</v>
      </c>
      <c r="N1445" s="64">
        <v>53</v>
      </c>
      <c r="O1445" s="64">
        <v>29</v>
      </c>
      <c r="P1445" s="64">
        <v>24</v>
      </c>
      <c r="R1445" s="64">
        <v>31</v>
      </c>
      <c r="S1445" s="64">
        <v>14</v>
      </c>
      <c r="T1445" s="64">
        <v>17</v>
      </c>
    </row>
    <row r="1446" spans="1:20" ht="9" customHeight="1">
      <c r="A1446" s="63">
        <v>14</v>
      </c>
      <c r="B1446" s="64">
        <v>18</v>
      </c>
      <c r="C1446" s="64">
        <v>10</v>
      </c>
      <c r="D1446" s="64">
        <v>8</v>
      </c>
      <c r="F1446" s="64">
        <v>12</v>
      </c>
      <c r="G1446" s="64">
        <v>7</v>
      </c>
      <c r="H1446" s="64">
        <v>5</v>
      </c>
      <c r="J1446" s="64">
        <v>4</v>
      </c>
      <c r="K1446" s="64">
        <v>3</v>
      </c>
      <c r="L1446" s="64">
        <v>1</v>
      </c>
      <c r="N1446" s="64">
        <v>42</v>
      </c>
      <c r="O1446" s="64">
        <v>20</v>
      </c>
      <c r="P1446" s="64">
        <v>22</v>
      </c>
      <c r="R1446" s="64">
        <v>32</v>
      </c>
      <c r="S1446" s="64">
        <v>15</v>
      </c>
      <c r="T1446" s="64">
        <v>17</v>
      </c>
    </row>
    <row r="1447" spans="1:20" ht="9" customHeight="1">
      <c r="A1447" s="63">
        <v>15</v>
      </c>
      <c r="B1447" s="64">
        <v>18</v>
      </c>
      <c r="C1447" s="64">
        <v>10</v>
      </c>
      <c r="D1447" s="64">
        <v>8</v>
      </c>
      <c r="F1447" s="64">
        <v>8</v>
      </c>
      <c r="G1447" s="64">
        <v>4</v>
      </c>
      <c r="H1447" s="64">
        <v>4</v>
      </c>
      <c r="J1447" s="64">
        <v>8</v>
      </c>
      <c r="K1447" s="64">
        <v>3</v>
      </c>
      <c r="L1447" s="64">
        <v>5</v>
      </c>
      <c r="N1447" s="64">
        <v>51</v>
      </c>
      <c r="O1447" s="64">
        <v>20</v>
      </c>
      <c r="P1447" s="64">
        <v>31</v>
      </c>
      <c r="R1447" s="64">
        <v>34</v>
      </c>
      <c r="S1447" s="64">
        <v>15</v>
      </c>
      <c r="T1447" s="64">
        <v>19</v>
      </c>
    </row>
    <row r="1448" spans="1:20" ht="9" customHeight="1">
      <c r="A1448" s="63">
        <v>16</v>
      </c>
      <c r="B1448" s="64">
        <v>23</v>
      </c>
      <c r="C1448" s="64">
        <v>12</v>
      </c>
      <c r="D1448" s="64">
        <v>11</v>
      </c>
      <c r="F1448" s="64">
        <v>9</v>
      </c>
      <c r="G1448" s="64">
        <v>3</v>
      </c>
      <c r="H1448" s="64">
        <v>6</v>
      </c>
      <c r="J1448" s="64">
        <v>5</v>
      </c>
      <c r="K1448" s="64">
        <v>1</v>
      </c>
      <c r="L1448" s="64">
        <v>4</v>
      </c>
      <c r="N1448" s="64">
        <v>49</v>
      </c>
      <c r="O1448" s="64">
        <v>22</v>
      </c>
      <c r="P1448" s="64">
        <v>27</v>
      </c>
      <c r="R1448" s="64">
        <v>28</v>
      </c>
      <c r="S1448" s="64">
        <v>18</v>
      </c>
      <c r="T1448" s="64">
        <v>10</v>
      </c>
    </row>
    <row r="1449" spans="1:20" ht="9" customHeight="1">
      <c r="A1449" s="63">
        <v>17</v>
      </c>
      <c r="B1449" s="64">
        <v>12</v>
      </c>
      <c r="C1449" s="64">
        <v>5</v>
      </c>
      <c r="D1449" s="64">
        <v>7</v>
      </c>
      <c r="F1449" s="64">
        <v>13</v>
      </c>
      <c r="G1449" s="64">
        <v>7</v>
      </c>
      <c r="H1449" s="64">
        <v>6</v>
      </c>
      <c r="J1449" s="64">
        <v>8</v>
      </c>
      <c r="K1449" s="64">
        <v>3</v>
      </c>
      <c r="L1449" s="64">
        <v>5</v>
      </c>
      <c r="N1449" s="64">
        <v>46</v>
      </c>
      <c r="O1449" s="64">
        <v>19</v>
      </c>
      <c r="P1449" s="64">
        <v>27</v>
      </c>
      <c r="R1449" s="64">
        <v>37</v>
      </c>
      <c r="S1449" s="64">
        <v>16</v>
      </c>
      <c r="T1449" s="64">
        <v>21</v>
      </c>
    </row>
    <row r="1450" spans="1:20" ht="9" customHeight="1">
      <c r="A1450" s="63">
        <v>18</v>
      </c>
      <c r="B1450" s="64">
        <v>21</v>
      </c>
      <c r="C1450" s="64">
        <v>10</v>
      </c>
      <c r="D1450" s="64">
        <v>11</v>
      </c>
      <c r="F1450" s="64">
        <v>9</v>
      </c>
      <c r="G1450" s="64">
        <v>3</v>
      </c>
      <c r="H1450" s="64">
        <v>6</v>
      </c>
      <c r="J1450" s="64">
        <v>11</v>
      </c>
      <c r="K1450" s="64">
        <v>3</v>
      </c>
      <c r="L1450" s="64">
        <v>8</v>
      </c>
      <c r="N1450" s="64">
        <v>51</v>
      </c>
      <c r="O1450" s="64">
        <v>25</v>
      </c>
      <c r="P1450" s="64">
        <v>26</v>
      </c>
      <c r="R1450" s="64">
        <v>35</v>
      </c>
      <c r="S1450" s="64">
        <v>17</v>
      </c>
      <c r="T1450" s="64">
        <v>18</v>
      </c>
    </row>
    <row r="1451" spans="1:20" ht="9" customHeight="1">
      <c r="A1451" s="63">
        <v>19</v>
      </c>
      <c r="B1451" s="64">
        <v>18</v>
      </c>
      <c r="C1451" s="64">
        <v>10</v>
      </c>
      <c r="D1451" s="64">
        <v>8</v>
      </c>
      <c r="F1451" s="64">
        <v>16</v>
      </c>
      <c r="G1451" s="64">
        <v>9</v>
      </c>
      <c r="H1451" s="64">
        <v>7</v>
      </c>
      <c r="J1451" s="64">
        <v>9</v>
      </c>
      <c r="K1451" s="64">
        <v>2</v>
      </c>
      <c r="L1451" s="64">
        <v>7</v>
      </c>
      <c r="N1451" s="64">
        <v>55</v>
      </c>
      <c r="O1451" s="64">
        <v>29</v>
      </c>
      <c r="P1451" s="64">
        <v>26</v>
      </c>
      <c r="R1451" s="64">
        <v>37</v>
      </c>
      <c r="S1451" s="64">
        <v>16</v>
      </c>
      <c r="T1451" s="64">
        <v>21</v>
      </c>
    </row>
    <row r="1452" spans="1:20" ht="9" customHeight="1">
      <c r="A1452" s="63">
        <v>20</v>
      </c>
      <c r="B1452" s="64">
        <v>23</v>
      </c>
      <c r="C1452" s="64">
        <v>13</v>
      </c>
      <c r="D1452" s="64">
        <v>10</v>
      </c>
      <c r="F1452" s="64">
        <v>10</v>
      </c>
      <c r="G1452" s="64">
        <v>3</v>
      </c>
      <c r="H1452" s="64">
        <v>7</v>
      </c>
      <c r="J1452" s="64">
        <v>10</v>
      </c>
      <c r="K1452" s="64">
        <v>2</v>
      </c>
      <c r="L1452" s="64">
        <v>8</v>
      </c>
      <c r="N1452" s="64">
        <v>53</v>
      </c>
      <c r="O1452" s="64">
        <v>31</v>
      </c>
      <c r="P1452" s="64">
        <v>22</v>
      </c>
      <c r="R1452" s="64">
        <v>41</v>
      </c>
      <c r="S1452" s="64">
        <v>19</v>
      </c>
      <c r="T1452" s="64">
        <v>22</v>
      </c>
    </row>
    <row r="1453" spans="1:20" ht="9" customHeight="1">
      <c r="A1453" s="63">
        <v>21</v>
      </c>
      <c r="B1453" s="64">
        <v>23</v>
      </c>
      <c r="C1453" s="64">
        <v>14</v>
      </c>
      <c r="D1453" s="64">
        <v>9</v>
      </c>
      <c r="F1453" s="64">
        <v>13</v>
      </c>
      <c r="G1453" s="64">
        <v>4</v>
      </c>
      <c r="H1453" s="64">
        <v>9</v>
      </c>
      <c r="J1453" s="64">
        <v>10</v>
      </c>
      <c r="K1453" s="64">
        <v>4</v>
      </c>
      <c r="L1453" s="64">
        <v>6</v>
      </c>
      <c r="N1453" s="64">
        <v>45</v>
      </c>
      <c r="O1453" s="64">
        <v>22</v>
      </c>
      <c r="P1453" s="64">
        <v>23</v>
      </c>
      <c r="R1453" s="64">
        <v>37</v>
      </c>
      <c r="S1453" s="64">
        <v>23</v>
      </c>
      <c r="T1453" s="64">
        <v>14</v>
      </c>
    </row>
    <row r="1454" spans="1:20" ht="9" customHeight="1">
      <c r="A1454" s="63">
        <v>22</v>
      </c>
      <c r="B1454" s="64">
        <v>15</v>
      </c>
      <c r="C1454" s="64">
        <v>6</v>
      </c>
      <c r="D1454" s="64">
        <v>9</v>
      </c>
      <c r="F1454" s="64">
        <v>6</v>
      </c>
      <c r="G1454" s="64">
        <v>4</v>
      </c>
      <c r="H1454" s="64">
        <v>2</v>
      </c>
      <c r="J1454" s="64">
        <v>4</v>
      </c>
      <c r="K1454" s="64">
        <v>2</v>
      </c>
      <c r="L1454" s="64">
        <v>2</v>
      </c>
      <c r="N1454" s="64">
        <v>38</v>
      </c>
      <c r="O1454" s="64">
        <v>18</v>
      </c>
      <c r="P1454" s="64">
        <v>20</v>
      </c>
      <c r="R1454" s="64">
        <v>38</v>
      </c>
      <c r="S1454" s="64">
        <v>19</v>
      </c>
      <c r="T1454" s="64">
        <v>19</v>
      </c>
    </row>
    <row r="1455" spans="1:20" ht="9" customHeight="1">
      <c r="A1455" s="63">
        <v>23</v>
      </c>
      <c r="B1455" s="64">
        <v>18</v>
      </c>
      <c r="C1455" s="64">
        <v>9</v>
      </c>
      <c r="D1455" s="64">
        <v>9</v>
      </c>
      <c r="F1455" s="64">
        <v>11</v>
      </c>
      <c r="G1455" s="64">
        <v>6</v>
      </c>
      <c r="H1455" s="64">
        <v>5</v>
      </c>
      <c r="J1455" s="64">
        <v>8</v>
      </c>
      <c r="K1455" s="64">
        <v>2</v>
      </c>
      <c r="L1455" s="64">
        <v>6</v>
      </c>
      <c r="N1455" s="64">
        <v>50</v>
      </c>
      <c r="O1455" s="64">
        <v>24</v>
      </c>
      <c r="P1455" s="64">
        <v>26</v>
      </c>
      <c r="R1455" s="64">
        <v>37</v>
      </c>
      <c r="S1455" s="64">
        <v>20</v>
      </c>
      <c r="T1455" s="64">
        <v>17</v>
      </c>
    </row>
    <row r="1456" spans="1:20" ht="9" customHeight="1">
      <c r="A1456" s="63">
        <v>24</v>
      </c>
      <c r="B1456" s="64">
        <v>17</v>
      </c>
      <c r="C1456" s="64">
        <v>10</v>
      </c>
      <c r="D1456" s="64">
        <v>7</v>
      </c>
      <c r="F1456" s="64">
        <v>12</v>
      </c>
      <c r="G1456" s="64">
        <v>7</v>
      </c>
      <c r="H1456" s="64">
        <v>5</v>
      </c>
      <c r="J1456" s="64">
        <v>9</v>
      </c>
      <c r="K1456" s="64">
        <v>3</v>
      </c>
      <c r="L1456" s="64">
        <v>6</v>
      </c>
      <c r="N1456" s="64">
        <v>39</v>
      </c>
      <c r="O1456" s="64">
        <v>25</v>
      </c>
      <c r="P1456" s="64">
        <v>14</v>
      </c>
      <c r="R1456" s="64">
        <v>25</v>
      </c>
      <c r="S1456" s="64">
        <v>13</v>
      </c>
      <c r="T1456" s="64">
        <v>12</v>
      </c>
    </row>
    <row r="1457" spans="1:20" ht="9" customHeight="1">
      <c r="A1457" s="63">
        <v>25</v>
      </c>
      <c r="B1457" s="64">
        <v>17</v>
      </c>
      <c r="C1457" s="64">
        <v>5</v>
      </c>
      <c r="D1457" s="64">
        <v>12</v>
      </c>
      <c r="F1457" s="64">
        <v>10</v>
      </c>
      <c r="G1457" s="64">
        <v>7</v>
      </c>
      <c r="H1457" s="64">
        <v>3</v>
      </c>
      <c r="J1457" s="64">
        <v>8</v>
      </c>
      <c r="K1457" s="64">
        <v>4</v>
      </c>
      <c r="L1457" s="64">
        <v>4</v>
      </c>
      <c r="N1457" s="64">
        <v>36</v>
      </c>
      <c r="O1457" s="64">
        <v>17</v>
      </c>
      <c r="P1457" s="64">
        <v>19</v>
      </c>
      <c r="R1457" s="64">
        <v>28</v>
      </c>
      <c r="S1457" s="64">
        <v>14</v>
      </c>
      <c r="T1457" s="64">
        <v>14</v>
      </c>
    </row>
    <row r="1458" spans="1:20" ht="9" customHeight="1">
      <c r="A1458" s="63">
        <v>26</v>
      </c>
      <c r="B1458" s="64">
        <v>15</v>
      </c>
      <c r="C1458" s="64">
        <v>7</v>
      </c>
      <c r="D1458" s="64">
        <v>8</v>
      </c>
      <c r="F1458" s="64">
        <v>12</v>
      </c>
      <c r="G1458" s="64">
        <v>6</v>
      </c>
      <c r="H1458" s="64">
        <v>6</v>
      </c>
      <c r="J1458" s="64">
        <v>8</v>
      </c>
      <c r="K1458" s="64">
        <v>6</v>
      </c>
      <c r="L1458" s="64">
        <v>2</v>
      </c>
      <c r="N1458" s="64">
        <v>33</v>
      </c>
      <c r="O1458" s="64">
        <v>11</v>
      </c>
      <c r="P1458" s="64">
        <v>22</v>
      </c>
      <c r="R1458" s="64">
        <v>26</v>
      </c>
      <c r="S1458" s="64">
        <v>12</v>
      </c>
      <c r="T1458" s="64">
        <v>14</v>
      </c>
    </row>
    <row r="1459" spans="1:20" ht="9" customHeight="1">
      <c r="A1459" s="63">
        <v>27</v>
      </c>
      <c r="B1459" s="64">
        <v>14</v>
      </c>
      <c r="C1459" s="64">
        <v>5</v>
      </c>
      <c r="D1459" s="64">
        <v>9</v>
      </c>
      <c r="F1459" s="64">
        <v>7</v>
      </c>
      <c r="G1459" s="64">
        <v>5</v>
      </c>
      <c r="H1459" s="64">
        <v>2</v>
      </c>
      <c r="J1459" s="64">
        <v>8</v>
      </c>
      <c r="K1459" s="64">
        <v>5</v>
      </c>
      <c r="L1459" s="64">
        <v>3</v>
      </c>
      <c r="N1459" s="64">
        <v>34</v>
      </c>
      <c r="O1459" s="64">
        <v>19</v>
      </c>
      <c r="P1459" s="64">
        <v>15</v>
      </c>
      <c r="R1459" s="64">
        <v>23</v>
      </c>
      <c r="S1459" s="64">
        <v>13</v>
      </c>
      <c r="T1459" s="64">
        <v>10</v>
      </c>
    </row>
    <row r="1460" spans="1:20" ht="9" customHeight="1">
      <c r="A1460" s="63">
        <v>28</v>
      </c>
      <c r="B1460" s="64">
        <v>17</v>
      </c>
      <c r="C1460" s="64">
        <v>10</v>
      </c>
      <c r="D1460" s="64">
        <v>7</v>
      </c>
      <c r="F1460" s="64">
        <v>12</v>
      </c>
      <c r="G1460" s="64">
        <v>8</v>
      </c>
      <c r="H1460" s="64">
        <v>4</v>
      </c>
      <c r="J1460" s="64">
        <v>5</v>
      </c>
      <c r="K1460" s="64">
        <v>1</v>
      </c>
      <c r="L1460" s="64">
        <v>4</v>
      </c>
      <c r="N1460" s="64">
        <v>31</v>
      </c>
      <c r="O1460" s="64">
        <v>11</v>
      </c>
      <c r="P1460" s="64">
        <v>20</v>
      </c>
      <c r="R1460" s="64">
        <v>29</v>
      </c>
      <c r="S1460" s="64">
        <v>15</v>
      </c>
      <c r="T1460" s="64">
        <v>14</v>
      </c>
    </row>
    <row r="1461" spans="1:20" ht="9" customHeight="1">
      <c r="A1461" s="63">
        <v>29</v>
      </c>
      <c r="B1461" s="64">
        <v>16</v>
      </c>
      <c r="C1461" s="64">
        <v>9</v>
      </c>
      <c r="D1461" s="64">
        <v>7</v>
      </c>
      <c r="F1461" s="64">
        <v>8</v>
      </c>
      <c r="G1461" s="64">
        <v>6</v>
      </c>
      <c r="H1461" s="64">
        <v>2</v>
      </c>
      <c r="J1461" s="64">
        <v>8</v>
      </c>
      <c r="K1461" s="64">
        <v>1</v>
      </c>
      <c r="L1461" s="64">
        <v>7</v>
      </c>
      <c r="N1461" s="64">
        <v>29</v>
      </c>
      <c r="O1461" s="64">
        <v>12</v>
      </c>
      <c r="P1461" s="64">
        <v>17</v>
      </c>
      <c r="R1461" s="64">
        <v>29</v>
      </c>
      <c r="S1461" s="64">
        <v>18</v>
      </c>
      <c r="T1461" s="64">
        <v>11</v>
      </c>
    </row>
    <row r="1462" spans="1:20" ht="9" customHeight="1">
      <c r="A1462" s="63">
        <v>30</v>
      </c>
      <c r="B1462" s="64">
        <v>10</v>
      </c>
      <c r="C1462" s="64">
        <v>5</v>
      </c>
      <c r="D1462" s="64">
        <v>5</v>
      </c>
      <c r="F1462" s="64">
        <v>7</v>
      </c>
      <c r="G1462" s="64">
        <v>2</v>
      </c>
      <c r="H1462" s="64">
        <v>5</v>
      </c>
      <c r="J1462" s="64">
        <v>14</v>
      </c>
      <c r="K1462" s="64">
        <v>10</v>
      </c>
      <c r="L1462" s="64">
        <v>4</v>
      </c>
      <c r="N1462" s="64">
        <v>39</v>
      </c>
      <c r="O1462" s="64">
        <v>25</v>
      </c>
      <c r="P1462" s="64">
        <v>14</v>
      </c>
      <c r="R1462" s="64">
        <v>26</v>
      </c>
      <c r="S1462" s="64">
        <v>12</v>
      </c>
      <c r="T1462" s="64">
        <v>14</v>
      </c>
    </row>
    <row r="1463" spans="1:20" ht="9" customHeight="1">
      <c r="A1463" s="63">
        <v>31</v>
      </c>
      <c r="B1463" s="64">
        <v>12</v>
      </c>
      <c r="C1463" s="64">
        <v>6</v>
      </c>
      <c r="D1463" s="64">
        <v>6</v>
      </c>
      <c r="F1463" s="64">
        <v>13</v>
      </c>
      <c r="G1463" s="64">
        <v>7</v>
      </c>
      <c r="H1463" s="64">
        <v>6</v>
      </c>
      <c r="J1463" s="64">
        <v>2</v>
      </c>
      <c r="K1463" s="64">
        <v>1</v>
      </c>
      <c r="L1463" s="64">
        <v>1</v>
      </c>
      <c r="N1463" s="64">
        <v>25</v>
      </c>
      <c r="O1463" s="64">
        <v>10</v>
      </c>
      <c r="P1463" s="64">
        <v>15</v>
      </c>
      <c r="R1463" s="64">
        <v>34</v>
      </c>
      <c r="S1463" s="64">
        <v>15</v>
      </c>
      <c r="T1463" s="64">
        <v>19</v>
      </c>
    </row>
    <row r="1464" spans="1:20" ht="9" customHeight="1">
      <c r="A1464" s="63">
        <v>32</v>
      </c>
      <c r="B1464" s="64">
        <v>16</v>
      </c>
      <c r="C1464" s="64">
        <v>8</v>
      </c>
      <c r="D1464" s="64">
        <v>8</v>
      </c>
      <c r="F1464" s="64">
        <v>14</v>
      </c>
      <c r="G1464" s="64">
        <v>6</v>
      </c>
      <c r="H1464" s="64">
        <v>8</v>
      </c>
      <c r="J1464" s="64">
        <v>8</v>
      </c>
      <c r="K1464" s="64">
        <v>2</v>
      </c>
      <c r="L1464" s="64">
        <v>6</v>
      </c>
      <c r="N1464" s="64">
        <v>34</v>
      </c>
      <c r="O1464" s="64">
        <v>14</v>
      </c>
      <c r="P1464" s="64">
        <v>20</v>
      </c>
      <c r="R1464" s="64">
        <v>18</v>
      </c>
      <c r="S1464" s="64">
        <v>10</v>
      </c>
      <c r="T1464" s="64">
        <v>8</v>
      </c>
    </row>
    <row r="1465" spans="1:20" ht="9" customHeight="1">
      <c r="A1465" s="63">
        <v>33</v>
      </c>
      <c r="B1465" s="64">
        <v>13</v>
      </c>
      <c r="C1465" s="64">
        <v>6</v>
      </c>
      <c r="D1465" s="64">
        <v>7</v>
      </c>
      <c r="F1465" s="64">
        <v>12</v>
      </c>
      <c r="G1465" s="64">
        <v>8</v>
      </c>
      <c r="H1465" s="64">
        <v>4</v>
      </c>
      <c r="J1465" s="64">
        <v>4</v>
      </c>
      <c r="K1465" s="64">
        <v>3</v>
      </c>
      <c r="L1465" s="64">
        <v>1</v>
      </c>
      <c r="N1465" s="64">
        <v>30</v>
      </c>
      <c r="O1465" s="64">
        <v>13</v>
      </c>
      <c r="P1465" s="64">
        <v>17</v>
      </c>
      <c r="R1465" s="64">
        <v>23</v>
      </c>
      <c r="S1465" s="64">
        <v>10</v>
      </c>
      <c r="T1465" s="64">
        <v>13</v>
      </c>
    </row>
    <row r="1466" spans="1:20" ht="9" customHeight="1">
      <c r="A1466" s="63">
        <v>34</v>
      </c>
      <c r="B1466" s="64">
        <v>10</v>
      </c>
      <c r="C1466" s="64">
        <v>6</v>
      </c>
      <c r="D1466" s="64">
        <v>4</v>
      </c>
      <c r="F1466" s="64">
        <v>15</v>
      </c>
      <c r="G1466" s="64">
        <v>8</v>
      </c>
      <c r="H1466" s="64">
        <v>7</v>
      </c>
      <c r="J1466" s="64">
        <v>5</v>
      </c>
      <c r="K1466" s="64">
        <v>4</v>
      </c>
      <c r="L1466" s="64">
        <v>1</v>
      </c>
      <c r="N1466" s="64">
        <v>29</v>
      </c>
      <c r="O1466" s="64">
        <v>15</v>
      </c>
      <c r="P1466" s="64">
        <v>14</v>
      </c>
      <c r="R1466" s="64">
        <v>29</v>
      </c>
      <c r="S1466" s="64">
        <v>9</v>
      </c>
      <c r="T1466" s="64">
        <v>20</v>
      </c>
    </row>
    <row r="1467" spans="1:20" ht="9" customHeight="1">
      <c r="A1467" s="63">
        <v>35</v>
      </c>
      <c r="B1467" s="64">
        <v>17</v>
      </c>
      <c r="C1467" s="64">
        <v>12</v>
      </c>
      <c r="D1467" s="64">
        <v>5</v>
      </c>
      <c r="F1467" s="64">
        <v>12</v>
      </c>
      <c r="G1467" s="64">
        <v>7</v>
      </c>
      <c r="H1467" s="64">
        <v>5</v>
      </c>
      <c r="J1467" s="64">
        <v>4</v>
      </c>
      <c r="K1467" s="64">
        <v>2</v>
      </c>
      <c r="L1467" s="64">
        <v>2</v>
      </c>
      <c r="N1467" s="64">
        <v>28</v>
      </c>
      <c r="O1467" s="64">
        <v>13</v>
      </c>
      <c r="P1467" s="64">
        <v>15</v>
      </c>
      <c r="R1467" s="64">
        <v>19</v>
      </c>
      <c r="S1467" s="64">
        <v>9</v>
      </c>
      <c r="T1467" s="64">
        <v>10</v>
      </c>
    </row>
    <row r="1468" spans="1:20" ht="9" customHeight="1">
      <c r="A1468" s="63">
        <v>36</v>
      </c>
      <c r="B1468" s="64">
        <v>20</v>
      </c>
      <c r="C1468" s="64">
        <v>16</v>
      </c>
      <c r="D1468" s="64">
        <v>4</v>
      </c>
      <c r="F1468" s="64">
        <v>14</v>
      </c>
      <c r="G1468" s="64">
        <v>4</v>
      </c>
      <c r="H1468" s="64">
        <v>10</v>
      </c>
      <c r="J1468" s="64">
        <v>8</v>
      </c>
      <c r="K1468" s="64">
        <v>6</v>
      </c>
      <c r="L1468" s="64">
        <v>2</v>
      </c>
      <c r="N1468" s="64">
        <v>34</v>
      </c>
      <c r="O1468" s="64">
        <v>18</v>
      </c>
      <c r="P1468" s="64">
        <v>16</v>
      </c>
      <c r="R1468" s="64">
        <v>32</v>
      </c>
      <c r="S1468" s="64">
        <v>21</v>
      </c>
      <c r="T1468" s="64">
        <v>11</v>
      </c>
    </row>
    <row r="1469" spans="1:20" ht="9" customHeight="1">
      <c r="A1469" s="63">
        <v>37</v>
      </c>
      <c r="B1469" s="64">
        <v>16</v>
      </c>
      <c r="C1469" s="64">
        <v>8</v>
      </c>
      <c r="D1469" s="64">
        <v>8</v>
      </c>
      <c r="F1469" s="64">
        <v>14</v>
      </c>
      <c r="G1469" s="64">
        <v>6</v>
      </c>
      <c r="H1469" s="64">
        <v>8</v>
      </c>
      <c r="J1469" s="64">
        <v>9</v>
      </c>
      <c r="K1469" s="64">
        <v>6</v>
      </c>
      <c r="L1469" s="64">
        <v>3</v>
      </c>
      <c r="N1469" s="64">
        <v>39</v>
      </c>
      <c r="O1469" s="64">
        <v>19</v>
      </c>
      <c r="P1469" s="64">
        <v>20</v>
      </c>
      <c r="R1469" s="64">
        <v>36</v>
      </c>
      <c r="S1469" s="64">
        <v>14</v>
      </c>
      <c r="T1469" s="64">
        <v>22</v>
      </c>
    </row>
    <row r="1470" spans="1:20" ht="9" customHeight="1">
      <c r="A1470" s="63">
        <v>38</v>
      </c>
      <c r="B1470" s="64">
        <v>22</v>
      </c>
      <c r="C1470" s="64">
        <v>10</v>
      </c>
      <c r="D1470" s="64">
        <v>12</v>
      </c>
      <c r="F1470" s="64">
        <v>10</v>
      </c>
      <c r="G1470" s="64">
        <v>3</v>
      </c>
      <c r="H1470" s="64">
        <v>7</v>
      </c>
      <c r="J1470" s="64">
        <v>10</v>
      </c>
      <c r="K1470" s="64">
        <v>7</v>
      </c>
      <c r="L1470" s="64">
        <v>3</v>
      </c>
      <c r="N1470" s="64">
        <v>34</v>
      </c>
      <c r="O1470" s="64">
        <v>14</v>
      </c>
      <c r="P1470" s="64">
        <v>20</v>
      </c>
      <c r="R1470" s="64">
        <v>37</v>
      </c>
      <c r="S1470" s="64">
        <v>21</v>
      </c>
      <c r="T1470" s="64">
        <v>16</v>
      </c>
    </row>
    <row r="1471" spans="1:20" ht="9" customHeight="1">
      <c r="A1471" s="63">
        <v>39</v>
      </c>
      <c r="B1471" s="64">
        <v>20</v>
      </c>
      <c r="C1471" s="64">
        <v>13</v>
      </c>
      <c r="D1471" s="64">
        <v>7</v>
      </c>
      <c r="F1471" s="64">
        <v>14</v>
      </c>
      <c r="G1471" s="64">
        <v>8</v>
      </c>
      <c r="H1471" s="64">
        <v>6</v>
      </c>
      <c r="J1471" s="64">
        <v>14</v>
      </c>
      <c r="K1471" s="64">
        <v>7</v>
      </c>
      <c r="L1471" s="64">
        <v>7</v>
      </c>
      <c r="N1471" s="64">
        <v>33</v>
      </c>
      <c r="O1471" s="64">
        <v>15</v>
      </c>
      <c r="P1471" s="64">
        <v>18</v>
      </c>
      <c r="R1471" s="64">
        <v>29</v>
      </c>
      <c r="S1471" s="64">
        <v>15</v>
      </c>
      <c r="T1471" s="64">
        <v>14</v>
      </c>
    </row>
    <row r="1472" spans="1:20" ht="9" customHeight="1">
      <c r="A1472" s="63">
        <v>40</v>
      </c>
      <c r="B1472" s="64">
        <v>32</v>
      </c>
      <c r="C1472" s="64">
        <v>13</v>
      </c>
      <c r="D1472" s="64">
        <v>19</v>
      </c>
      <c r="F1472" s="64">
        <v>9</v>
      </c>
      <c r="G1472" s="64">
        <v>5</v>
      </c>
      <c r="H1472" s="64">
        <v>4</v>
      </c>
      <c r="J1472" s="64">
        <v>10</v>
      </c>
      <c r="K1472" s="64">
        <v>8</v>
      </c>
      <c r="L1472" s="64">
        <v>2</v>
      </c>
      <c r="N1472" s="64">
        <v>39</v>
      </c>
      <c r="O1472" s="64">
        <v>22</v>
      </c>
      <c r="P1472" s="64">
        <v>17</v>
      </c>
      <c r="R1472" s="64">
        <v>37</v>
      </c>
      <c r="S1472" s="64">
        <v>14</v>
      </c>
      <c r="T1472" s="64">
        <v>23</v>
      </c>
    </row>
    <row r="1473" spans="1:20" ht="9" customHeight="1">
      <c r="A1473" s="63">
        <v>41</v>
      </c>
      <c r="B1473" s="64">
        <v>16</v>
      </c>
      <c r="C1473" s="64">
        <v>8</v>
      </c>
      <c r="D1473" s="64">
        <v>8</v>
      </c>
      <c r="F1473" s="64">
        <v>13</v>
      </c>
      <c r="G1473" s="64">
        <v>7</v>
      </c>
      <c r="H1473" s="64">
        <v>6</v>
      </c>
      <c r="J1473" s="64">
        <v>8</v>
      </c>
      <c r="K1473" s="64">
        <v>4</v>
      </c>
      <c r="L1473" s="64">
        <v>4</v>
      </c>
      <c r="N1473" s="64">
        <v>41</v>
      </c>
      <c r="O1473" s="64">
        <v>21</v>
      </c>
      <c r="P1473" s="64">
        <v>20</v>
      </c>
      <c r="R1473" s="64">
        <v>27</v>
      </c>
      <c r="S1473" s="64">
        <v>11</v>
      </c>
      <c r="T1473" s="64">
        <v>16</v>
      </c>
    </row>
    <row r="1474" spans="1:20" ht="9" customHeight="1">
      <c r="A1474" s="63">
        <v>42</v>
      </c>
      <c r="B1474" s="64">
        <v>22</v>
      </c>
      <c r="C1474" s="64">
        <v>10</v>
      </c>
      <c r="D1474" s="64">
        <v>12</v>
      </c>
      <c r="F1474" s="64">
        <v>12</v>
      </c>
      <c r="G1474" s="64">
        <v>4</v>
      </c>
      <c r="H1474" s="64">
        <v>8</v>
      </c>
      <c r="J1474" s="64">
        <v>13</v>
      </c>
      <c r="K1474" s="64">
        <v>8</v>
      </c>
      <c r="L1474" s="64">
        <v>5</v>
      </c>
      <c r="N1474" s="64">
        <v>56</v>
      </c>
      <c r="O1474" s="64">
        <v>28</v>
      </c>
      <c r="P1474" s="64">
        <v>28</v>
      </c>
      <c r="R1474" s="64">
        <v>30</v>
      </c>
      <c r="S1474" s="64">
        <v>13</v>
      </c>
      <c r="T1474" s="64">
        <v>17</v>
      </c>
    </row>
    <row r="1475" spans="1:20" ht="9" customHeight="1">
      <c r="A1475" s="63">
        <v>43</v>
      </c>
      <c r="B1475" s="64">
        <v>29</v>
      </c>
      <c r="C1475" s="64">
        <v>17</v>
      </c>
      <c r="D1475" s="64">
        <v>12</v>
      </c>
      <c r="F1475" s="64">
        <v>22</v>
      </c>
      <c r="G1475" s="64">
        <v>9</v>
      </c>
      <c r="H1475" s="64">
        <v>13</v>
      </c>
      <c r="J1475" s="64">
        <v>12</v>
      </c>
      <c r="K1475" s="64">
        <v>6</v>
      </c>
      <c r="L1475" s="64">
        <v>6</v>
      </c>
      <c r="N1475" s="64">
        <v>71</v>
      </c>
      <c r="O1475" s="64">
        <v>27</v>
      </c>
      <c r="P1475" s="64">
        <v>44</v>
      </c>
      <c r="R1475" s="64">
        <v>31</v>
      </c>
      <c r="S1475" s="64">
        <v>17</v>
      </c>
      <c r="T1475" s="64">
        <v>14</v>
      </c>
    </row>
    <row r="1476" spans="1:20" ht="9" customHeight="1">
      <c r="A1476" s="63">
        <v>44</v>
      </c>
      <c r="B1476" s="64">
        <v>29</v>
      </c>
      <c r="C1476" s="64">
        <v>17</v>
      </c>
      <c r="D1476" s="64">
        <v>12</v>
      </c>
      <c r="F1476" s="64">
        <v>23</v>
      </c>
      <c r="G1476" s="64">
        <v>10</v>
      </c>
      <c r="H1476" s="64">
        <v>13</v>
      </c>
      <c r="J1476" s="64">
        <v>10</v>
      </c>
      <c r="K1476" s="64">
        <v>5</v>
      </c>
      <c r="L1476" s="64">
        <v>5</v>
      </c>
      <c r="N1476" s="64">
        <v>65</v>
      </c>
      <c r="O1476" s="64">
        <v>33</v>
      </c>
      <c r="P1476" s="64">
        <v>32</v>
      </c>
      <c r="R1476" s="64">
        <v>35</v>
      </c>
      <c r="S1476" s="64">
        <v>16</v>
      </c>
      <c r="T1476" s="64">
        <v>19</v>
      </c>
    </row>
    <row r="1477" spans="1:20" ht="9" customHeight="1">
      <c r="A1477" s="63">
        <v>45</v>
      </c>
      <c r="B1477" s="64">
        <v>30</v>
      </c>
      <c r="C1477" s="64">
        <v>9</v>
      </c>
      <c r="D1477" s="64">
        <v>21</v>
      </c>
      <c r="F1477" s="64">
        <v>21</v>
      </c>
      <c r="G1477" s="64">
        <v>10</v>
      </c>
      <c r="H1477" s="64">
        <v>11</v>
      </c>
      <c r="J1477" s="64">
        <v>9</v>
      </c>
      <c r="K1477" s="64">
        <v>3</v>
      </c>
      <c r="L1477" s="64">
        <v>6</v>
      </c>
      <c r="N1477" s="64">
        <v>70</v>
      </c>
      <c r="O1477" s="64">
        <v>36</v>
      </c>
      <c r="P1477" s="64">
        <v>34</v>
      </c>
      <c r="R1477" s="64">
        <v>47</v>
      </c>
      <c r="S1477" s="64">
        <v>25</v>
      </c>
      <c r="T1477" s="64">
        <v>22</v>
      </c>
    </row>
    <row r="1478" spans="1:20" ht="9" customHeight="1">
      <c r="A1478" s="63">
        <v>46</v>
      </c>
      <c r="B1478" s="64">
        <v>33</v>
      </c>
      <c r="C1478" s="64">
        <v>24</v>
      </c>
      <c r="D1478" s="64">
        <v>9</v>
      </c>
      <c r="F1478" s="64">
        <v>22</v>
      </c>
      <c r="G1478" s="64">
        <v>11</v>
      </c>
      <c r="H1478" s="64">
        <v>11</v>
      </c>
      <c r="J1478" s="64">
        <v>10</v>
      </c>
      <c r="K1478" s="64">
        <v>8</v>
      </c>
      <c r="L1478" s="64">
        <v>2</v>
      </c>
      <c r="N1478" s="64">
        <v>78</v>
      </c>
      <c r="O1478" s="64">
        <v>39</v>
      </c>
      <c r="P1478" s="64">
        <v>39</v>
      </c>
      <c r="R1478" s="64">
        <v>46</v>
      </c>
      <c r="S1478" s="64">
        <v>21</v>
      </c>
      <c r="T1478" s="64">
        <v>25</v>
      </c>
    </row>
    <row r="1479" spans="1:20" ht="9" customHeight="1">
      <c r="A1479" s="63">
        <v>47</v>
      </c>
      <c r="B1479" s="64">
        <v>27</v>
      </c>
      <c r="C1479" s="64">
        <v>12</v>
      </c>
      <c r="D1479" s="64">
        <v>15</v>
      </c>
      <c r="F1479" s="64">
        <v>18</v>
      </c>
      <c r="G1479" s="64">
        <v>11</v>
      </c>
      <c r="H1479" s="64">
        <v>7</v>
      </c>
      <c r="J1479" s="64">
        <v>12</v>
      </c>
      <c r="K1479" s="64">
        <v>4</v>
      </c>
      <c r="L1479" s="64">
        <v>8</v>
      </c>
      <c r="N1479" s="64">
        <v>81</v>
      </c>
      <c r="O1479" s="64">
        <v>39</v>
      </c>
      <c r="P1479" s="64">
        <v>42</v>
      </c>
      <c r="R1479" s="64">
        <v>38</v>
      </c>
      <c r="S1479" s="64">
        <v>20</v>
      </c>
      <c r="T1479" s="64">
        <v>18</v>
      </c>
    </row>
    <row r="1480" spans="1:20" ht="9" customHeight="1">
      <c r="A1480" s="63">
        <v>48</v>
      </c>
      <c r="B1480" s="64">
        <v>28</v>
      </c>
      <c r="C1480" s="64">
        <v>15</v>
      </c>
      <c r="D1480" s="64">
        <v>13</v>
      </c>
      <c r="F1480" s="64">
        <v>17</v>
      </c>
      <c r="G1480" s="64">
        <v>4</v>
      </c>
      <c r="H1480" s="64">
        <v>13</v>
      </c>
      <c r="J1480" s="64">
        <v>17</v>
      </c>
      <c r="K1480" s="64">
        <v>10</v>
      </c>
      <c r="L1480" s="64">
        <v>7</v>
      </c>
      <c r="N1480" s="64">
        <v>73</v>
      </c>
      <c r="O1480" s="64">
        <v>30</v>
      </c>
      <c r="P1480" s="64">
        <v>43</v>
      </c>
      <c r="R1480" s="64">
        <v>44</v>
      </c>
      <c r="S1480" s="64">
        <v>23</v>
      </c>
      <c r="T1480" s="64">
        <v>21</v>
      </c>
    </row>
    <row r="1481" spans="1:20" ht="9" customHeight="1">
      <c r="A1481" s="63">
        <v>49</v>
      </c>
      <c r="B1481" s="65">
        <v>28</v>
      </c>
      <c r="C1481" s="65">
        <v>11</v>
      </c>
      <c r="D1481" s="65">
        <v>17</v>
      </c>
      <c r="E1481" s="65"/>
      <c r="F1481" s="65">
        <v>22</v>
      </c>
      <c r="G1481" s="65">
        <v>15</v>
      </c>
      <c r="H1481" s="65">
        <v>7</v>
      </c>
      <c r="I1481" s="65"/>
      <c r="J1481" s="65">
        <v>15</v>
      </c>
      <c r="K1481" s="65">
        <v>7</v>
      </c>
      <c r="L1481" s="65">
        <v>8</v>
      </c>
      <c r="M1481" s="65"/>
      <c r="N1481" s="65">
        <v>72</v>
      </c>
      <c r="O1481" s="65">
        <v>43</v>
      </c>
      <c r="P1481" s="65">
        <v>29</v>
      </c>
      <c r="Q1481" s="65"/>
      <c r="R1481" s="65">
        <v>54</v>
      </c>
      <c r="S1481" s="65">
        <v>25</v>
      </c>
      <c r="T1481" s="65">
        <v>29</v>
      </c>
    </row>
    <row r="1482" spans="1:20" ht="9" customHeight="1">
      <c r="A1482" s="63">
        <v>50</v>
      </c>
      <c r="B1482" s="65">
        <v>22</v>
      </c>
      <c r="C1482" s="65">
        <v>11</v>
      </c>
      <c r="D1482" s="65">
        <v>11</v>
      </c>
      <c r="E1482" s="65"/>
      <c r="F1482" s="65">
        <v>17</v>
      </c>
      <c r="G1482" s="65">
        <v>9</v>
      </c>
      <c r="H1482" s="65">
        <v>8</v>
      </c>
      <c r="I1482" s="65"/>
      <c r="J1482" s="65">
        <v>13</v>
      </c>
      <c r="K1482" s="65">
        <v>5</v>
      </c>
      <c r="L1482" s="65">
        <v>8</v>
      </c>
      <c r="M1482" s="65"/>
      <c r="N1482" s="65">
        <v>71</v>
      </c>
      <c r="O1482" s="65">
        <v>27</v>
      </c>
      <c r="P1482" s="65">
        <v>44</v>
      </c>
      <c r="Q1482" s="65"/>
      <c r="R1482" s="65">
        <v>39</v>
      </c>
      <c r="S1482" s="65">
        <v>17</v>
      </c>
      <c r="T1482" s="65">
        <v>22</v>
      </c>
    </row>
    <row r="1483" spans="1:20" ht="9" customHeight="1">
      <c r="A1483" s="63">
        <v>51</v>
      </c>
      <c r="B1483" s="65">
        <v>27</v>
      </c>
      <c r="C1483" s="65">
        <v>12</v>
      </c>
      <c r="D1483" s="65">
        <v>15</v>
      </c>
      <c r="E1483" s="65"/>
      <c r="F1483" s="65">
        <v>24</v>
      </c>
      <c r="G1483" s="65">
        <v>13</v>
      </c>
      <c r="H1483" s="65">
        <v>11</v>
      </c>
      <c r="I1483" s="65"/>
      <c r="J1483" s="65">
        <v>9</v>
      </c>
      <c r="K1483" s="65">
        <v>5</v>
      </c>
      <c r="L1483" s="65">
        <v>4</v>
      </c>
      <c r="M1483" s="65"/>
      <c r="N1483" s="65">
        <v>50</v>
      </c>
      <c r="O1483" s="65">
        <v>27</v>
      </c>
      <c r="P1483" s="65">
        <v>23</v>
      </c>
      <c r="Q1483" s="65"/>
      <c r="R1483" s="65">
        <v>55</v>
      </c>
      <c r="S1483" s="65">
        <v>25</v>
      </c>
      <c r="T1483" s="65">
        <v>30</v>
      </c>
    </row>
    <row r="1484" spans="1:20" ht="9" customHeight="1">
      <c r="A1484" s="63">
        <v>52</v>
      </c>
      <c r="B1484" s="65">
        <v>31</v>
      </c>
      <c r="C1484" s="65">
        <v>17</v>
      </c>
      <c r="D1484" s="65">
        <v>14</v>
      </c>
      <c r="E1484" s="65"/>
      <c r="F1484" s="65">
        <v>20</v>
      </c>
      <c r="G1484" s="65">
        <v>7</v>
      </c>
      <c r="H1484" s="65">
        <v>13</v>
      </c>
      <c r="I1484" s="65"/>
      <c r="J1484" s="65">
        <v>12</v>
      </c>
      <c r="K1484" s="65">
        <v>6</v>
      </c>
      <c r="L1484" s="65">
        <v>6</v>
      </c>
      <c r="M1484" s="65"/>
      <c r="N1484" s="65">
        <v>64</v>
      </c>
      <c r="O1484" s="65">
        <v>25</v>
      </c>
      <c r="P1484" s="65">
        <v>39</v>
      </c>
      <c r="Q1484" s="65"/>
      <c r="R1484" s="65">
        <v>45</v>
      </c>
      <c r="S1484" s="65">
        <v>16</v>
      </c>
      <c r="T1484" s="65">
        <v>29</v>
      </c>
    </row>
    <row r="1485" spans="1:20" ht="9" customHeight="1">
      <c r="A1485" s="63">
        <v>53</v>
      </c>
      <c r="B1485" s="65">
        <v>24</v>
      </c>
      <c r="C1485" s="65">
        <v>10</v>
      </c>
      <c r="D1485" s="65">
        <v>14</v>
      </c>
      <c r="E1485" s="65"/>
      <c r="F1485" s="65">
        <v>17</v>
      </c>
      <c r="G1485" s="65">
        <v>10</v>
      </c>
      <c r="H1485" s="65">
        <v>7</v>
      </c>
      <c r="I1485" s="65"/>
      <c r="J1485" s="65">
        <v>15</v>
      </c>
      <c r="K1485" s="65">
        <v>8</v>
      </c>
      <c r="L1485" s="65">
        <v>7</v>
      </c>
      <c r="M1485" s="65"/>
      <c r="N1485" s="65">
        <v>50</v>
      </c>
      <c r="O1485" s="65">
        <v>24</v>
      </c>
      <c r="P1485" s="65">
        <v>26</v>
      </c>
      <c r="Q1485" s="65"/>
      <c r="R1485" s="65">
        <v>61</v>
      </c>
      <c r="S1485" s="65">
        <v>23</v>
      </c>
      <c r="T1485" s="65">
        <v>38</v>
      </c>
    </row>
    <row r="1486" spans="1:20" ht="9" customHeight="1">
      <c r="A1486" s="63">
        <v>54</v>
      </c>
      <c r="B1486" s="65">
        <v>28</v>
      </c>
      <c r="C1486" s="65">
        <v>13</v>
      </c>
      <c r="D1486" s="65">
        <v>15</v>
      </c>
      <c r="E1486" s="65"/>
      <c r="F1486" s="65">
        <v>20</v>
      </c>
      <c r="G1486" s="65">
        <v>8</v>
      </c>
      <c r="H1486" s="65">
        <v>12</v>
      </c>
      <c r="I1486" s="65"/>
      <c r="J1486" s="65">
        <v>6</v>
      </c>
      <c r="K1486" s="65">
        <v>2</v>
      </c>
      <c r="L1486" s="65">
        <v>4</v>
      </c>
      <c r="M1486" s="65"/>
      <c r="N1486" s="65">
        <v>54</v>
      </c>
      <c r="O1486" s="65">
        <v>32</v>
      </c>
      <c r="P1486" s="65">
        <v>22</v>
      </c>
      <c r="Q1486" s="65"/>
      <c r="R1486" s="65">
        <v>57</v>
      </c>
      <c r="S1486" s="65">
        <v>27</v>
      </c>
      <c r="T1486" s="65">
        <v>30</v>
      </c>
    </row>
    <row r="1487" spans="1:20" ht="9" customHeight="1">
      <c r="A1487" s="66">
        <v>55</v>
      </c>
      <c r="B1487" s="67">
        <v>22</v>
      </c>
      <c r="C1487" s="67">
        <v>8</v>
      </c>
      <c r="D1487" s="67">
        <v>14</v>
      </c>
      <c r="E1487" s="67"/>
      <c r="F1487" s="67">
        <v>17</v>
      </c>
      <c r="G1487" s="67">
        <v>8</v>
      </c>
      <c r="H1487" s="67">
        <v>9</v>
      </c>
      <c r="I1487" s="67"/>
      <c r="J1487" s="67">
        <v>10</v>
      </c>
      <c r="K1487" s="67">
        <v>5</v>
      </c>
      <c r="L1487" s="67">
        <v>5</v>
      </c>
      <c r="M1487" s="67"/>
      <c r="N1487" s="67">
        <v>50</v>
      </c>
      <c r="O1487" s="67">
        <v>26</v>
      </c>
      <c r="P1487" s="67">
        <v>24</v>
      </c>
      <c r="Q1487" s="67"/>
      <c r="R1487" s="67">
        <v>46</v>
      </c>
      <c r="S1487" s="67">
        <v>19</v>
      </c>
      <c r="T1487" s="67">
        <v>27</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24</v>
      </c>
      <c r="C1490" s="64">
        <v>13</v>
      </c>
      <c r="D1490" s="64">
        <v>11</v>
      </c>
      <c r="F1490" s="64">
        <v>22</v>
      </c>
      <c r="G1490" s="64">
        <v>9</v>
      </c>
      <c r="H1490" s="64">
        <v>13</v>
      </c>
      <c r="J1490" s="64">
        <v>14</v>
      </c>
      <c r="K1490" s="64">
        <v>8</v>
      </c>
      <c r="L1490" s="64">
        <v>6</v>
      </c>
      <c r="N1490" s="64">
        <v>43</v>
      </c>
      <c r="O1490" s="64">
        <v>23</v>
      </c>
      <c r="P1490" s="64">
        <v>20</v>
      </c>
      <c r="R1490" s="64">
        <v>55</v>
      </c>
      <c r="S1490" s="64">
        <v>26</v>
      </c>
      <c r="T1490" s="64">
        <v>29</v>
      </c>
    </row>
    <row r="1491" spans="1:20" ht="9" customHeight="1">
      <c r="A1491" s="63">
        <v>57</v>
      </c>
      <c r="B1491" s="64">
        <v>41</v>
      </c>
      <c r="C1491" s="64">
        <v>19</v>
      </c>
      <c r="D1491" s="64">
        <v>22</v>
      </c>
      <c r="F1491" s="64">
        <v>15</v>
      </c>
      <c r="G1491" s="64">
        <v>8</v>
      </c>
      <c r="H1491" s="64">
        <v>7</v>
      </c>
      <c r="J1491" s="64">
        <v>22</v>
      </c>
      <c r="K1491" s="64">
        <v>9</v>
      </c>
      <c r="L1491" s="64">
        <v>13</v>
      </c>
      <c r="N1491" s="64">
        <v>38</v>
      </c>
      <c r="O1491" s="64">
        <v>19</v>
      </c>
      <c r="P1491" s="64">
        <v>19</v>
      </c>
      <c r="R1491" s="64">
        <v>75</v>
      </c>
      <c r="S1491" s="64">
        <v>37</v>
      </c>
      <c r="T1491" s="64">
        <v>38</v>
      </c>
    </row>
    <row r="1492" spans="1:20" ht="9" customHeight="1">
      <c r="A1492" s="63">
        <v>58</v>
      </c>
      <c r="B1492" s="64">
        <v>29</v>
      </c>
      <c r="C1492" s="64">
        <v>17</v>
      </c>
      <c r="D1492" s="64">
        <v>12</v>
      </c>
      <c r="F1492" s="64">
        <v>13</v>
      </c>
      <c r="G1492" s="64">
        <v>8</v>
      </c>
      <c r="H1492" s="64">
        <v>5</v>
      </c>
      <c r="J1492" s="64">
        <v>18</v>
      </c>
      <c r="K1492" s="64">
        <v>10</v>
      </c>
      <c r="L1492" s="64">
        <v>8</v>
      </c>
      <c r="N1492" s="64">
        <v>52</v>
      </c>
      <c r="O1492" s="64">
        <v>24</v>
      </c>
      <c r="P1492" s="64">
        <v>28</v>
      </c>
      <c r="R1492" s="64">
        <v>56</v>
      </c>
      <c r="S1492" s="64">
        <v>24</v>
      </c>
      <c r="T1492" s="64">
        <v>32</v>
      </c>
    </row>
    <row r="1493" spans="1:20" ht="9" customHeight="1">
      <c r="A1493" s="63">
        <v>59</v>
      </c>
      <c r="B1493" s="64">
        <v>29</v>
      </c>
      <c r="C1493" s="64">
        <v>11</v>
      </c>
      <c r="D1493" s="64">
        <v>18</v>
      </c>
      <c r="F1493" s="64">
        <v>19</v>
      </c>
      <c r="G1493" s="64">
        <v>6</v>
      </c>
      <c r="H1493" s="64">
        <v>13</v>
      </c>
      <c r="J1493" s="64">
        <v>19</v>
      </c>
      <c r="K1493" s="64">
        <v>13</v>
      </c>
      <c r="L1493" s="64">
        <v>6</v>
      </c>
      <c r="N1493" s="64">
        <v>46</v>
      </c>
      <c r="O1493" s="64">
        <v>23</v>
      </c>
      <c r="P1493" s="64">
        <v>23</v>
      </c>
      <c r="R1493" s="64">
        <v>74</v>
      </c>
      <c r="S1493" s="64">
        <v>36</v>
      </c>
      <c r="T1493" s="64">
        <v>38</v>
      </c>
    </row>
    <row r="1494" spans="1:20" ht="9" customHeight="1">
      <c r="A1494" s="63">
        <v>60</v>
      </c>
      <c r="B1494" s="64">
        <v>22</v>
      </c>
      <c r="C1494" s="64">
        <v>9</v>
      </c>
      <c r="D1494" s="64">
        <v>13</v>
      </c>
      <c r="F1494" s="64">
        <v>21</v>
      </c>
      <c r="G1494" s="64">
        <v>11</v>
      </c>
      <c r="H1494" s="64">
        <v>10</v>
      </c>
      <c r="J1494" s="64">
        <v>11</v>
      </c>
      <c r="K1494" s="64">
        <v>6</v>
      </c>
      <c r="L1494" s="64">
        <v>5</v>
      </c>
      <c r="N1494" s="64">
        <v>38</v>
      </c>
      <c r="O1494" s="64">
        <v>18</v>
      </c>
      <c r="P1494" s="64">
        <v>20</v>
      </c>
      <c r="R1494" s="64">
        <v>73</v>
      </c>
      <c r="S1494" s="64">
        <v>34</v>
      </c>
      <c r="T1494" s="64">
        <v>39</v>
      </c>
    </row>
    <row r="1495" spans="1:20" ht="9" customHeight="1">
      <c r="A1495" s="63">
        <v>61</v>
      </c>
      <c r="B1495" s="64">
        <v>29</v>
      </c>
      <c r="C1495" s="64">
        <v>14</v>
      </c>
      <c r="D1495" s="64">
        <v>15</v>
      </c>
      <c r="F1495" s="64">
        <v>20</v>
      </c>
      <c r="G1495" s="64">
        <v>10</v>
      </c>
      <c r="H1495" s="64">
        <v>10</v>
      </c>
      <c r="J1495" s="64">
        <v>22</v>
      </c>
      <c r="K1495" s="64">
        <v>13</v>
      </c>
      <c r="L1495" s="64">
        <v>9</v>
      </c>
      <c r="N1495" s="64">
        <v>41</v>
      </c>
      <c r="O1495" s="64">
        <v>22</v>
      </c>
      <c r="P1495" s="64">
        <v>19</v>
      </c>
      <c r="R1495" s="64">
        <v>63</v>
      </c>
      <c r="S1495" s="64">
        <v>29</v>
      </c>
      <c r="T1495" s="64">
        <v>34</v>
      </c>
    </row>
    <row r="1496" spans="1:20" ht="9" customHeight="1">
      <c r="A1496" s="63">
        <v>62</v>
      </c>
      <c r="B1496" s="64">
        <v>45</v>
      </c>
      <c r="C1496" s="64">
        <v>26</v>
      </c>
      <c r="D1496" s="64">
        <v>19</v>
      </c>
      <c r="F1496" s="64">
        <v>34</v>
      </c>
      <c r="G1496" s="64">
        <v>18</v>
      </c>
      <c r="H1496" s="64">
        <v>16</v>
      </c>
      <c r="J1496" s="64">
        <v>15</v>
      </c>
      <c r="K1496" s="64">
        <v>10</v>
      </c>
      <c r="L1496" s="64">
        <v>5</v>
      </c>
      <c r="N1496" s="64">
        <v>38</v>
      </c>
      <c r="O1496" s="64">
        <v>20</v>
      </c>
      <c r="P1496" s="64">
        <v>18</v>
      </c>
      <c r="R1496" s="64">
        <v>83</v>
      </c>
      <c r="S1496" s="64">
        <v>38</v>
      </c>
      <c r="T1496" s="64">
        <v>45</v>
      </c>
    </row>
    <row r="1497" spans="1:20" ht="9" customHeight="1">
      <c r="A1497" s="63">
        <v>63</v>
      </c>
      <c r="B1497" s="64">
        <v>33</v>
      </c>
      <c r="C1497" s="64">
        <v>14</v>
      </c>
      <c r="D1497" s="64">
        <v>19</v>
      </c>
      <c r="F1497" s="64">
        <v>33</v>
      </c>
      <c r="G1497" s="64">
        <v>17</v>
      </c>
      <c r="H1497" s="64">
        <v>16</v>
      </c>
      <c r="J1497" s="64">
        <v>9</v>
      </c>
      <c r="K1497" s="64">
        <v>5</v>
      </c>
      <c r="L1497" s="64">
        <v>4</v>
      </c>
      <c r="N1497" s="64">
        <v>38</v>
      </c>
      <c r="O1497" s="64">
        <v>21</v>
      </c>
      <c r="P1497" s="64">
        <v>17</v>
      </c>
      <c r="R1497" s="64">
        <v>64</v>
      </c>
      <c r="S1497" s="64">
        <v>29</v>
      </c>
      <c r="T1497" s="64">
        <v>35</v>
      </c>
    </row>
    <row r="1498" spans="1:20" ht="9" customHeight="1">
      <c r="A1498" s="63">
        <v>64</v>
      </c>
      <c r="B1498" s="64">
        <v>36</v>
      </c>
      <c r="C1498" s="64">
        <v>17</v>
      </c>
      <c r="D1498" s="64">
        <v>19</v>
      </c>
      <c r="F1498" s="64">
        <v>31</v>
      </c>
      <c r="G1498" s="64">
        <v>15</v>
      </c>
      <c r="H1498" s="64">
        <v>16</v>
      </c>
      <c r="J1498" s="64">
        <v>13</v>
      </c>
      <c r="K1498" s="64">
        <v>4</v>
      </c>
      <c r="L1498" s="64">
        <v>9</v>
      </c>
      <c r="N1498" s="64">
        <v>46</v>
      </c>
      <c r="O1498" s="64">
        <v>24</v>
      </c>
      <c r="P1498" s="64">
        <v>22</v>
      </c>
      <c r="R1498" s="64">
        <v>64</v>
      </c>
      <c r="S1498" s="64">
        <v>25</v>
      </c>
      <c r="T1498" s="64">
        <v>39</v>
      </c>
    </row>
    <row r="1499" spans="1:20" ht="9" customHeight="1">
      <c r="A1499" s="63">
        <v>65</v>
      </c>
      <c r="B1499" s="64">
        <v>41</v>
      </c>
      <c r="C1499" s="64">
        <v>20</v>
      </c>
      <c r="D1499" s="64">
        <v>21</v>
      </c>
      <c r="F1499" s="64">
        <v>35</v>
      </c>
      <c r="G1499" s="64">
        <v>18</v>
      </c>
      <c r="H1499" s="64">
        <v>17</v>
      </c>
      <c r="J1499" s="64">
        <v>15</v>
      </c>
      <c r="K1499" s="64">
        <v>9</v>
      </c>
      <c r="L1499" s="64">
        <v>6</v>
      </c>
      <c r="N1499" s="64">
        <v>50</v>
      </c>
      <c r="O1499" s="64">
        <v>23</v>
      </c>
      <c r="P1499" s="64">
        <v>27</v>
      </c>
      <c r="R1499" s="64">
        <v>81</v>
      </c>
      <c r="S1499" s="64">
        <v>43</v>
      </c>
      <c r="T1499" s="64">
        <v>38</v>
      </c>
    </row>
    <row r="1500" spans="1:20" ht="9" customHeight="1">
      <c r="A1500" s="63">
        <v>66</v>
      </c>
      <c r="B1500" s="64">
        <v>26</v>
      </c>
      <c r="C1500" s="64">
        <v>14</v>
      </c>
      <c r="D1500" s="64">
        <v>12</v>
      </c>
      <c r="F1500" s="64">
        <v>18</v>
      </c>
      <c r="G1500" s="64">
        <v>7</v>
      </c>
      <c r="H1500" s="64">
        <v>11</v>
      </c>
      <c r="J1500" s="64">
        <v>4</v>
      </c>
      <c r="K1500" s="64">
        <v>1</v>
      </c>
      <c r="L1500" s="64">
        <v>3</v>
      </c>
      <c r="N1500" s="64">
        <v>38</v>
      </c>
      <c r="O1500" s="64">
        <v>16</v>
      </c>
      <c r="P1500" s="64">
        <v>22</v>
      </c>
      <c r="R1500" s="64">
        <v>59</v>
      </c>
      <c r="S1500" s="64">
        <v>26</v>
      </c>
      <c r="T1500" s="64">
        <v>33</v>
      </c>
    </row>
    <row r="1501" spans="1:20" ht="9" customHeight="1">
      <c r="A1501" s="63">
        <v>67</v>
      </c>
      <c r="B1501" s="64">
        <v>41</v>
      </c>
      <c r="C1501" s="64">
        <v>16</v>
      </c>
      <c r="D1501" s="64">
        <v>25</v>
      </c>
      <c r="F1501" s="64">
        <v>26</v>
      </c>
      <c r="G1501" s="64">
        <v>14</v>
      </c>
      <c r="H1501" s="64">
        <v>12</v>
      </c>
      <c r="J1501" s="64">
        <v>18</v>
      </c>
      <c r="K1501" s="64">
        <v>7</v>
      </c>
      <c r="L1501" s="64">
        <v>11</v>
      </c>
      <c r="N1501" s="64">
        <v>44</v>
      </c>
      <c r="O1501" s="64">
        <v>19</v>
      </c>
      <c r="P1501" s="64">
        <v>25</v>
      </c>
      <c r="R1501" s="64">
        <v>46</v>
      </c>
      <c r="S1501" s="64">
        <v>29</v>
      </c>
      <c r="T1501" s="64">
        <v>17</v>
      </c>
    </row>
    <row r="1502" spans="1:20" ht="9" customHeight="1">
      <c r="A1502" s="63">
        <v>68</v>
      </c>
      <c r="B1502" s="64">
        <v>42</v>
      </c>
      <c r="C1502" s="64">
        <v>21</v>
      </c>
      <c r="D1502" s="64">
        <v>21</v>
      </c>
      <c r="F1502" s="64">
        <v>41</v>
      </c>
      <c r="G1502" s="64">
        <v>24</v>
      </c>
      <c r="H1502" s="64">
        <v>17</v>
      </c>
      <c r="J1502" s="64">
        <v>14</v>
      </c>
      <c r="K1502" s="64">
        <v>5</v>
      </c>
      <c r="L1502" s="64">
        <v>9</v>
      </c>
      <c r="N1502" s="64">
        <v>44</v>
      </c>
      <c r="O1502" s="64">
        <v>18</v>
      </c>
      <c r="P1502" s="64">
        <v>26</v>
      </c>
      <c r="R1502" s="64">
        <v>55</v>
      </c>
      <c r="S1502" s="64">
        <v>28</v>
      </c>
      <c r="T1502" s="64">
        <v>27</v>
      </c>
    </row>
    <row r="1503" spans="1:20" ht="9" customHeight="1">
      <c r="A1503" s="63">
        <v>69</v>
      </c>
      <c r="B1503" s="64">
        <v>39</v>
      </c>
      <c r="C1503" s="64">
        <v>16</v>
      </c>
      <c r="D1503" s="64">
        <v>23</v>
      </c>
      <c r="F1503" s="64">
        <v>23</v>
      </c>
      <c r="G1503" s="64">
        <v>11</v>
      </c>
      <c r="H1503" s="64">
        <v>12</v>
      </c>
      <c r="J1503" s="64">
        <v>15</v>
      </c>
      <c r="K1503" s="64">
        <v>8</v>
      </c>
      <c r="L1503" s="64">
        <v>7</v>
      </c>
      <c r="N1503" s="64">
        <v>36</v>
      </c>
      <c r="O1503" s="64">
        <v>16</v>
      </c>
      <c r="P1503" s="64">
        <v>20</v>
      </c>
      <c r="R1503" s="64">
        <v>58</v>
      </c>
      <c r="S1503" s="64">
        <v>35</v>
      </c>
      <c r="T1503" s="64">
        <v>23</v>
      </c>
    </row>
    <row r="1504" spans="1:20" ht="9" customHeight="1">
      <c r="A1504" s="63">
        <v>70</v>
      </c>
      <c r="B1504" s="64">
        <v>52</v>
      </c>
      <c r="C1504" s="64">
        <v>29</v>
      </c>
      <c r="D1504" s="64">
        <v>23</v>
      </c>
      <c r="F1504" s="64">
        <v>41</v>
      </c>
      <c r="G1504" s="64">
        <v>17</v>
      </c>
      <c r="H1504" s="64">
        <v>24</v>
      </c>
      <c r="J1504" s="64">
        <v>22</v>
      </c>
      <c r="K1504" s="64">
        <v>8</v>
      </c>
      <c r="L1504" s="64">
        <v>14</v>
      </c>
      <c r="N1504" s="64">
        <v>44</v>
      </c>
      <c r="O1504" s="64">
        <v>21</v>
      </c>
      <c r="P1504" s="64">
        <v>23</v>
      </c>
      <c r="R1504" s="64">
        <v>61</v>
      </c>
      <c r="S1504" s="64">
        <v>29</v>
      </c>
      <c r="T1504" s="64">
        <v>32</v>
      </c>
    </row>
    <row r="1505" spans="1:20" ht="9" customHeight="1">
      <c r="A1505" s="63">
        <v>71</v>
      </c>
      <c r="B1505" s="64">
        <v>29</v>
      </c>
      <c r="C1505" s="64">
        <v>10</v>
      </c>
      <c r="D1505" s="64">
        <v>19</v>
      </c>
      <c r="F1505" s="64">
        <v>43</v>
      </c>
      <c r="G1505" s="64">
        <v>16</v>
      </c>
      <c r="H1505" s="64">
        <v>27</v>
      </c>
      <c r="J1505" s="64">
        <v>26</v>
      </c>
      <c r="K1505" s="64">
        <v>14</v>
      </c>
      <c r="L1505" s="64">
        <v>12</v>
      </c>
      <c r="N1505" s="64">
        <v>50</v>
      </c>
      <c r="O1505" s="64">
        <v>18</v>
      </c>
      <c r="P1505" s="64">
        <v>32</v>
      </c>
      <c r="R1505" s="64">
        <v>55</v>
      </c>
      <c r="S1505" s="64">
        <v>30</v>
      </c>
      <c r="T1505" s="64">
        <v>25</v>
      </c>
    </row>
    <row r="1506" spans="1:20" ht="9" customHeight="1">
      <c r="A1506" s="63">
        <v>72</v>
      </c>
      <c r="B1506" s="64">
        <v>41</v>
      </c>
      <c r="C1506" s="64">
        <v>16</v>
      </c>
      <c r="D1506" s="64">
        <v>25</v>
      </c>
      <c r="F1506" s="64">
        <v>45</v>
      </c>
      <c r="G1506" s="64">
        <v>20</v>
      </c>
      <c r="H1506" s="64">
        <v>25</v>
      </c>
      <c r="J1506" s="64">
        <v>19</v>
      </c>
      <c r="K1506" s="64">
        <v>10</v>
      </c>
      <c r="L1506" s="64">
        <v>9</v>
      </c>
      <c r="N1506" s="64">
        <v>72</v>
      </c>
      <c r="O1506" s="64">
        <v>31</v>
      </c>
      <c r="P1506" s="64">
        <v>41</v>
      </c>
      <c r="R1506" s="64">
        <v>67</v>
      </c>
      <c r="S1506" s="64">
        <v>31</v>
      </c>
      <c r="T1506" s="64">
        <v>36</v>
      </c>
    </row>
    <row r="1507" spans="1:20" ht="9" customHeight="1">
      <c r="A1507" s="63">
        <v>73</v>
      </c>
      <c r="B1507" s="64">
        <v>49</v>
      </c>
      <c r="C1507" s="64">
        <v>27</v>
      </c>
      <c r="D1507" s="64">
        <v>22</v>
      </c>
      <c r="F1507" s="64">
        <v>51</v>
      </c>
      <c r="G1507" s="64">
        <v>23</v>
      </c>
      <c r="H1507" s="64">
        <v>28</v>
      </c>
      <c r="J1507" s="64">
        <v>24</v>
      </c>
      <c r="K1507" s="64">
        <v>13</v>
      </c>
      <c r="L1507" s="64">
        <v>11</v>
      </c>
      <c r="N1507" s="64">
        <v>55</v>
      </c>
      <c r="O1507" s="64">
        <v>24</v>
      </c>
      <c r="P1507" s="64">
        <v>31</v>
      </c>
      <c r="R1507" s="64">
        <v>62</v>
      </c>
      <c r="S1507" s="64">
        <v>30</v>
      </c>
      <c r="T1507" s="64">
        <v>32</v>
      </c>
    </row>
    <row r="1508" spans="1:20" ht="9" customHeight="1">
      <c r="A1508" s="63">
        <v>74</v>
      </c>
      <c r="B1508" s="64">
        <v>36</v>
      </c>
      <c r="C1508" s="64">
        <v>11</v>
      </c>
      <c r="D1508" s="64">
        <v>25</v>
      </c>
      <c r="F1508" s="64">
        <v>62</v>
      </c>
      <c r="G1508" s="64">
        <v>23</v>
      </c>
      <c r="H1508" s="64">
        <v>39</v>
      </c>
      <c r="J1508" s="64">
        <v>29</v>
      </c>
      <c r="K1508" s="64">
        <v>10</v>
      </c>
      <c r="L1508" s="64">
        <v>19</v>
      </c>
      <c r="N1508" s="64">
        <v>56</v>
      </c>
      <c r="O1508" s="64">
        <v>33</v>
      </c>
      <c r="P1508" s="64">
        <v>23</v>
      </c>
      <c r="R1508" s="64">
        <v>52</v>
      </c>
      <c r="S1508" s="64">
        <v>25</v>
      </c>
      <c r="T1508" s="64">
        <v>27</v>
      </c>
    </row>
    <row r="1509" spans="1:20" ht="9" customHeight="1">
      <c r="A1509" s="63">
        <v>75</v>
      </c>
      <c r="B1509" s="64">
        <v>31</v>
      </c>
      <c r="C1509" s="64">
        <v>17</v>
      </c>
      <c r="D1509" s="64">
        <v>14</v>
      </c>
      <c r="F1509" s="64">
        <v>39</v>
      </c>
      <c r="G1509" s="64">
        <v>19</v>
      </c>
      <c r="H1509" s="64">
        <v>20</v>
      </c>
      <c r="J1509" s="64">
        <v>17</v>
      </c>
      <c r="K1509" s="64">
        <v>11</v>
      </c>
      <c r="L1509" s="64">
        <v>6</v>
      </c>
      <c r="N1509" s="64">
        <v>39</v>
      </c>
      <c r="O1509" s="64">
        <v>15</v>
      </c>
      <c r="P1509" s="64">
        <v>24</v>
      </c>
      <c r="R1509" s="64">
        <v>32</v>
      </c>
      <c r="S1509" s="64">
        <v>22</v>
      </c>
      <c r="T1509" s="64">
        <v>10</v>
      </c>
    </row>
    <row r="1510" spans="1:20" ht="9" customHeight="1">
      <c r="A1510" s="63">
        <v>76</v>
      </c>
      <c r="B1510" s="64">
        <v>34</v>
      </c>
      <c r="C1510" s="64">
        <v>17</v>
      </c>
      <c r="D1510" s="64">
        <v>17</v>
      </c>
      <c r="F1510" s="64">
        <v>41</v>
      </c>
      <c r="G1510" s="64">
        <v>22</v>
      </c>
      <c r="H1510" s="64">
        <v>19</v>
      </c>
      <c r="J1510" s="64">
        <v>19</v>
      </c>
      <c r="K1510" s="64">
        <v>10</v>
      </c>
      <c r="L1510" s="64">
        <v>9</v>
      </c>
      <c r="N1510" s="64">
        <v>39</v>
      </c>
      <c r="O1510" s="64">
        <v>10</v>
      </c>
      <c r="P1510" s="64">
        <v>29</v>
      </c>
      <c r="R1510" s="64">
        <v>31</v>
      </c>
      <c r="S1510" s="64">
        <v>15</v>
      </c>
      <c r="T1510" s="64">
        <v>16</v>
      </c>
    </row>
    <row r="1511" spans="1:20" ht="9" customHeight="1">
      <c r="A1511" s="63">
        <v>77</v>
      </c>
      <c r="B1511" s="64">
        <v>34</v>
      </c>
      <c r="C1511" s="64">
        <v>13</v>
      </c>
      <c r="D1511" s="64">
        <v>21</v>
      </c>
      <c r="F1511" s="64">
        <v>30</v>
      </c>
      <c r="G1511" s="64">
        <v>13</v>
      </c>
      <c r="H1511" s="64">
        <v>17</v>
      </c>
      <c r="J1511" s="64">
        <v>11</v>
      </c>
      <c r="K1511" s="64">
        <v>9</v>
      </c>
      <c r="L1511" s="64">
        <v>2</v>
      </c>
      <c r="N1511" s="64">
        <v>38</v>
      </c>
      <c r="O1511" s="64">
        <v>18</v>
      </c>
      <c r="P1511" s="64">
        <v>20</v>
      </c>
      <c r="R1511" s="64">
        <v>38</v>
      </c>
      <c r="S1511" s="64">
        <v>19</v>
      </c>
      <c r="T1511" s="64">
        <v>19</v>
      </c>
    </row>
    <row r="1512" spans="1:20" ht="9" customHeight="1">
      <c r="A1512" s="63">
        <v>78</v>
      </c>
      <c r="B1512" s="64">
        <v>31</v>
      </c>
      <c r="C1512" s="64">
        <v>15</v>
      </c>
      <c r="D1512" s="64">
        <v>16</v>
      </c>
      <c r="F1512" s="64">
        <v>35</v>
      </c>
      <c r="G1512" s="64">
        <v>15</v>
      </c>
      <c r="H1512" s="64">
        <v>20</v>
      </c>
      <c r="J1512" s="64">
        <v>17</v>
      </c>
      <c r="K1512" s="64">
        <v>4</v>
      </c>
      <c r="L1512" s="64">
        <v>13</v>
      </c>
      <c r="N1512" s="64">
        <v>46</v>
      </c>
      <c r="O1512" s="64">
        <v>25</v>
      </c>
      <c r="P1512" s="64">
        <v>21</v>
      </c>
      <c r="R1512" s="64">
        <v>31</v>
      </c>
      <c r="S1512" s="64">
        <v>13</v>
      </c>
      <c r="T1512" s="64">
        <v>18</v>
      </c>
    </row>
    <row r="1513" spans="1:20" ht="9" customHeight="1">
      <c r="A1513" s="63">
        <v>79</v>
      </c>
      <c r="B1513" s="64">
        <v>38</v>
      </c>
      <c r="C1513" s="64">
        <v>21</v>
      </c>
      <c r="D1513" s="64">
        <v>17</v>
      </c>
      <c r="F1513" s="64">
        <v>35</v>
      </c>
      <c r="G1513" s="64">
        <v>15</v>
      </c>
      <c r="H1513" s="64">
        <v>20</v>
      </c>
      <c r="J1513" s="64">
        <v>20</v>
      </c>
      <c r="K1513" s="64">
        <v>9</v>
      </c>
      <c r="L1513" s="64">
        <v>11</v>
      </c>
      <c r="N1513" s="64">
        <v>36</v>
      </c>
      <c r="O1513" s="64">
        <v>19</v>
      </c>
      <c r="P1513" s="64">
        <v>17</v>
      </c>
      <c r="R1513" s="64">
        <v>41</v>
      </c>
      <c r="S1513" s="64">
        <v>16</v>
      </c>
      <c r="T1513" s="64">
        <v>25</v>
      </c>
    </row>
    <row r="1514" spans="1:20" ht="9" customHeight="1">
      <c r="A1514" s="63">
        <v>80</v>
      </c>
      <c r="B1514" s="64">
        <v>37</v>
      </c>
      <c r="C1514" s="64">
        <v>18</v>
      </c>
      <c r="D1514" s="64">
        <v>19</v>
      </c>
      <c r="F1514" s="64">
        <v>34</v>
      </c>
      <c r="G1514" s="64">
        <v>17</v>
      </c>
      <c r="H1514" s="64">
        <v>17</v>
      </c>
      <c r="J1514" s="64">
        <v>19</v>
      </c>
      <c r="K1514" s="64">
        <v>5</v>
      </c>
      <c r="L1514" s="64">
        <v>14</v>
      </c>
      <c r="N1514" s="64">
        <v>33</v>
      </c>
      <c r="O1514" s="64">
        <v>14</v>
      </c>
      <c r="P1514" s="64">
        <v>19</v>
      </c>
      <c r="R1514" s="64">
        <v>23</v>
      </c>
      <c r="S1514" s="64">
        <v>11</v>
      </c>
      <c r="T1514" s="64">
        <v>12</v>
      </c>
    </row>
    <row r="1515" spans="1:20" ht="9" customHeight="1">
      <c r="A1515" s="63">
        <v>81</v>
      </c>
      <c r="B1515" s="64">
        <v>27</v>
      </c>
      <c r="C1515" s="64">
        <v>11</v>
      </c>
      <c r="D1515" s="64">
        <v>16</v>
      </c>
      <c r="F1515" s="64">
        <v>19</v>
      </c>
      <c r="G1515" s="64">
        <v>10</v>
      </c>
      <c r="H1515" s="64">
        <v>9</v>
      </c>
      <c r="J1515" s="64">
        <v>14</v>
      </c>
      <c r="K1515" s="64">
        <v>4</v>
      </c>
      <c r="L1515" s="64">
        <v>10</v>
      </c>
      <c r="N1515" s="64">
        <v>36</v>
      </c>
      <c r="O1515" s="64">
        <v>19</v>
      </c>
      <c r="P1515" s="64">
        <v>17</v>
      </c>
      <c r="R1515" s="64">
        <v>19</v>
      </c>
      <c r="S1515" s="64">
        <v>12</v>
      </c>
      <c r="T1515" s="64">
        <v>7</v>
      </c>
    </row>
    <row r="1516" spans="1:20" ht="9" customHeight="1">
      <c r="A1516" s="63">
        <v>82</v>
      </c>
      <c r="B1516" s="64">
        <v>15</v>
      </c>
      <c r="C1516" s="64">
        <v>6</v>
      </c>
      <c r="D1516" s="64">
        <v>9</v>
      </c>
      <c r="F1516" s="64">
        <v>12</v>
      </c>
      <c r="G1516" s="64">
        <v>3</v>
      </c>
      <c r="H1516" s="64">
        <v>9</v>
      </c>
      <c r="J1516" s="64">
        <v>5</v>
      </c>
      <c r="K1516" s="64">
        <v>0</v>
      </c>
      <c r="L1516" s="64">
        <v>5</v>
      </c>
      <c r="N1516" s="64">
        <v>30</v>
      </c>
      <c r="O1516" s="64">
        <v>13</v>
      </c>
      <c r="P1516" s="64">
        <v>17</v>
      </c>
      <c r="R1516" s="64">
        <v>17</v>
      </c>
      <c r="S1516" s="64">
        <v>6</v>
      </c>
      <c r="T1516" s="64">
        <v>11</v>
      </c>
    </row>
    <row r="1517" spans="1:20" ht="9" customHeight="1">
      <c r="A1517" s="63">
        <v>83</v>
      </c>
      <c r="B1517" s="64">
        <v>24</v>
      </c>
      <c r="C1517" s="64">
        <v>6</v>
      </c>
      <c r="D1517" s="64">
        <v>18</v>
      </c>
      <c r="F1517" s="64">
        <v>22</v>
      </c>
      <c r="G1517" s="64">
        <v>10</v>
      </c>
      <c r="H1517" s="64">
        <v>12</v>
      </c>
      <c r="J1517" s="64">
        <v>17</v>
      </c>
      <c r="K1517" s="64">
        <v>5</v>
      </c>
      <c r="L1517" s="64">
        <v>12</v>
      </c>
      <c r="N1517" s="64">
        <v>27</v>
      </c>
      <c r="O1517" s="64">
        <v>9</v>
      </c>
      <c r="P1517" s="64">
        <v>18</v>
      </c>
      <c r="R1517" s="64">
        <v>22</v>
      </c>
      <c r="S1517" s="64">
        <v>10</v>
      </c>
      <c r="T1517" s="64">
        <v>12</v>
      </c>
    </row>
    <row r="1518" spans="1:20" ht="9" customHeight="1">
      <c r="A1518" s="63">
        <v>84</v>
      </c>
      <c r="B1518" s="64">
        <v>37</v>
      </c>
      <c r="C1518" s="64">
        <v>14</v>
      </c>
      <c r="D1518" s="64">
        <v>23</v>
      </c>
      <c r="F1518" s="64">
        <v>32</v>
      </c>
      <c r="G1518" s="64">
        <v>15</v>
      </c>
      <c r="H1518" s="64">
        <v>17</v>
      </c>
      <c r="J1518" s="64">
        <v>13</v>
      </c>
      <c r="K1518" s="64">
        <v>6</v>
      </c>
      <c r="L1518" s="64">
        <v>7</v>
      </c>
      <c r="N1518" s="64">
        <v>19</v>
      </c>
      <c r="O1518" s="64">
        <v>7</v>
      </c>
      <c r="P1518" s="64">
        <v>12</v>
      </c>
      <c r="R1518" s="64">
        <v>15</v>
      </c>
      <c r="S1518" s="64">
        <v>7</v>
      </c>
      <c r="T1518" s="64">
        <v>8</v>
      </c>
    </row>
    <row r="1519" spans="1:20" ht="9" customHeight="1">
      <c r="A1519" s="63">
        <v>85</v>
      </c>
      <c r="B1519" s="64">
        <v>29</v>
      </c>
      <c r="C1519" s="64">
        <v>9</v>
      </c>
      <c r="D1519" s="64">
        <v>20</v>
      </c>
      <c r="F1519" s="64">
        <v>15</v>
      </c>
      <c r="G1519" s="64">
        <v>3</v>
      </c>
      <c r="H1519" s="64">
        <v>12</v>
      </c>
      <c r="J1519" s="64">
        <v>18</v>
      </c>
      <c r="K1519" s="64">
        <v>4</v>
      </c>
      <c r="L1519" s="64">
        <v>14</v>
      </c>
      <c r="N1519" s="64">
        <v>22</v>
      </c>
      <c r="O1519" s="64">
        <v>4</v>
      </c>
      <c r="P1519" s="64">
        <v>18</v>
      </c>
      <c r="R1519" s="64">
        <v>24</v>
      </c>
      <c r="S1519" s="64">
        <v>6</v>
      </c>
      <c r="T1519" s="64">
        <v>18</v>
      </c>
    </row>
    <row r="1520" spans="1:20" ht="9" customHeight="1">
      <c r="A1520" s="63">
        <v>86</v>
      </c>
      <c r="B1520" s="64">
        <v>14</v>
      </c>
      <c r="C1520" s="64">
        <v>4</v>
      </c>
      <c r="D1520" s="64">
        <v>10</v>
      </c>
      <c r="F1520" s="64">
        <v>25</v>
      </c>
      <c r="G1520" s="64">
        <v>10</v>
      </c>
      <c r="H1520" s="64">
        <v>15</v>
      </c>
      <c r="J1520" s="64">
        <v>13</v>
      </c>
      <c r="K1520" s="64">
        <v>7</v>
      </c>
      <c r="L1520" s="64">
        <v>6</v>
      </c>
      <c r="N1520" s="64">
        <v>21</v>
      </c>
      <c r="O1520" s="64">
        <v>7</v>
      </c>
      <c r="P1520" s="64">
        <v>14</v>
      </c>
      <c r="R1520" s="64">
        <v>15</v>
      </c>
      <c r="S1520" s="64">
        <v>7</v>
      </c>
      <c r="T1520" s="64">
        <v>8</v>
      </c>
    </row>
    <row r="1521" spans="1:20" ht="9" customHeight="1">
      <c r="A1521" s="63">
        <v>87</v>
      </c>
      <c r="B1521" s="64">
        <v>29</v>
      </c>
      <c r="C1521" s="64">
        <v>9</v>
      </c>
      <c r="D1521" s="64">
        <v>20</v>
      </c>
      <c r="F1521" s="64">
        <v>18</v>
      </c>
      <c r="G1521" s="64">
        <v>4</v>
      </c>
      <c r="H1521" s="64">
        <v>14</v>
      </c>
      <c r="J1521" s="64">
        <v>14</v>
      </c>
      <c r="K1521" s="64">
        <v>4</v>
      </c>
      <c r="L1521" s="64">
        <v>10</v>
      </c>
      <c r="N1521" s="64">
        <v>19</v>
      </c>
      <c r="O1521" s="64">
        <v>7</v>
      </c>
      <c r="P1521" s="64">
        <v>12</v>
      </c>
      <c r="R1521" s="64">
        <v>10</v>
      </c>
      <c r="S1521" s="64">
        <v>2</v>
      </c>
      <c r="T1521" s="64">
        <v>8</v>
      </c>
    </row>
    <row r="1522" spans="1:20" ht="9" customHeight="1">
      <c r="A1522" s="63">
        <v>88</v>
      </c>
      <c r="B1522" s="64">
        <v>21</v>
      </c>
      <c r="C1522" s="64">
        <v>7</v>
      </c>
      <c r="D1522" s="64">
        <v>14</v>
      </c>
      <c r="F1522" s="64">
        <v>21</v>
      </c>
      <c r="G1522" s="64">
        <v>5</v>
      </c>
      <c r="H1522" s="64">
        <v>16</v>
      </c>
      <c r="J1522" s="64">
        <v>6</v>
      </c>
      <c r="K1522" s="64">
        <v>1</v>
      </c>
      <c r="L1522" s="64">
        <v>5</v>
      </c>
      <c r="N1522" s="64">
        <v>22</v>
      </c>
      <c r="O1522" s="64">
        <v>5</v>
      </c>
      <c r="P1522" s="64">
        <v>17</v>
      </c>
      <c r="R1522" s="64">
        <v>10</v>
      </c>
      <c r="S1522" s="64">
        <v>5</v>
      </c>
      <c r="T1522" s="64">
        <v>5</v>
      </c>
    </row>
    <row r="1523" spans="1:20" ht="9" customHeight="1">
      <c r="A1523" s="63">
        <v>89</v>
      </c>
      <c r="B1523" s="64">
        <v>17</v>
      </c>
      <c r="C1523" s="64">
        <v>4</v>
      </c>
      <c r="D1523" s="64">
        <v>13</v>
      </c>
      <c r="F1523" s="64">
        <v>19</v>
      </c>
      <c r="G1523" s="64">
        <v>8</v>
      </c>
      <c r="H1523" s="64">
        <v>11</v>
      </c>
      <c r="J1523" s="64">
        <v>12</v>
      </c>
      <c r="K1523" s="64">
        <v>5</v>
      </c>
      <c r="L1523" s="64">
        <v>7</v>
      </c>
      <c r="N1523" s="64">
        <v>15</v>
      </c>
      <c r="O1523" s="64">
        <v>1</v>
      </c>
      <c r="P1523" s="64">
        <v>14</v>
      </c>
      <c r="R1523" s="64">
        <v>10</v>
      </c>
      <c r="S1523" s="64">
        <v>4</v>
      </c>
      <c r="T1523" s="64">
        <v>6</v>
      </c>
    </row>
    <row r="1524" spans="1:20" ht="9" customHeight="1">
      <c r="A1524" s="63">
        <v>90</v>
      </c>
      <c r="B1524" s="64">
        <v>22</v>
      </c>
      <c r="C1524" s="64">
        <v>6</v>
      </c>
      <c r="D1524" s="64">
        <v>16</v>
      </c>
      <c r="F1524" s="64">
        <v>18</v>
      </c>
      <c r="G1524" s="64">
        <v>5</v>
      </c>
      <c r="H1524" s="64">
        <v>13</v>
      </c>
      <c r="J1524" s="64">
        <v>13</v>
      </c>
      <c r="K1524" s="64">
        <v>4</v>
      </c>
      <c r="L1524" s="64">
        <v>9</v>
      </c>
      <c r="N1524" s="64">
        <v>11</v>
      </c>
      <c r="O1524" s="64">
        <v>2</v>
      </c>
      <c r="P1524" s="64">
        <v>9</v>
      </c>
      <c r="R1524" s="64">
        <v>6</v>
      </c>
      <c r="S1524" s="64">
        <v>1</v>
      </c>
      <c r="T1524" s="64">
        <v>5</v>
      </c>
    </row>
    <row r="1525" spans="1:20" ht="9" customHeight="1">
      <c r="A1525" s="63">
        <v>91</v>
      </c>
      <c r="B1525" s="64">
        <v>13</v>
      </c>
      <c r="C1525" s="64">
        <v>3</v>
      </c>
      <c r="D1525" s="64">
        <v>10</v>
      </c>
      <c r="F1525" s="64">
        <v>6</v>
      </c>
      <c r="G1525" s="64">
        <v>1</v>
      </c>
      <c r="H1525" s="64">
        <v>5</v>
      </c>
      <c r="J1525" s="64">
        <v>8</v>
      </c>
      <c r="K1525" s="64">
        <v>1</v>
      </c>
      <c r="L1525" s="64">
        <v>7</v>
      </c>
      <c r="N1525" s="64">
        <v>19</v>
      </c>
      <c r="O1525" s="64">
        <v>4</v>
      </c>
      <c r="P1525" s="64">
        <v>15</v>
      </c>
      <c r="R1525" s="64">
        <v>9</v>
      </c>
      <c r="S1525" s="64">
        <v>5</v>
      </c>
      <c r="T1525" s="64">
        <v>4</v>
      </c>
    </row>
    <row r="1526" spans="1:20" ht="9" customHeight="1">
      <c r="A1526" s="63">
        <v>92</v>
      </c>
      <c r="B1526" s="64">
        <v>8</v>
      </c>
      <c r="C1526" s="64">
        <v>4</v>
      </c>
      <c r="D1526" s="64">
        <v>4</v>
      </c>
      <c r="F1526" s="64">
        <v>12</v>
      </c>
      <c r="G1526" s="64">
        <v>4</v>
      </c>
      <c r="H1526" s="64">
        <v>8</v>
      </c>
      <c r="J1526" s="64">
        <v>5</v>
      </c>
      <c r="K1526" s="64">
        <v>1</v>
      </c>
      <c r="L1526" s="64">
        <v>4</v>
      </c>
      <c r="N1526" s="64">
        <v>11</v>
      </c>
      <c r="O1526" s="64">
        <v>4</v>
      </c>
      <c r="P1526" s="64">
        <v>7</v>
      </c>
      <c r="R1526" s="64">
        <v>6</v>
      </c>
      <c r="S1526" s="64">
        <v>2</v>
      </c>
      <c r="T1526" s="64">
        <v>4</v>
      </c>
    </row>
    <row r="1527" spans="1:20" ht="9" customHeight="1">
      <c r="A1527" s="63">
        <v>93</v>
      </c>
      <c r="B1527" s="64">
        <v>15</v>
      </c>
      <c r="C1527" s="64">
        <v>1</v>
      </c>
      <c r="D1527" s="64">
        <v>14</v>
      </c>
      <c r="F1527" s="64">
        <v>15</v>
      </c>
      <c r="G1527" s="64">
        <v>2</v>
      </c>
      <c r="H1527" s="64">
        <v>13</v>
      </c>
      <c r="J1527" s="64">
        <v>6</v>
      </c>
      <c r="K1527" s="64">
        <v>2</v>
      </c>
      <c r="L1527" s="64">
        <v>4</v>
      </c>
      <c r="N1527" s="64">
        <v>11</v>
      </c>
      <c r="O1527" s="64">
        <v>4</v>
      </c>
      <c r="P1527" s="64">
        <v>7</v>
      </c>
      <c r="R1527" s="64">
        <v>8</v>
      </c>
      <c r="S1527" s="64">
        <v>1</v>
      </c>
      <c r="T1527" s="64">
        <v>7</v>
      </c>
    </row>
    <row r="1528" spans="1:20" ht="9" customHeight="1">
      <c r="A1528" s="63">
        <v>94</v>
      </c>
      <c r="B1528" s="64">
        <v>6</v>
      </c>
      <c r="C1528" s="64">
        <v>3</v>
      </c>
      <c r="D1528" s="64">
        <v>3</v>
      </c>
      <c r="F1528" s="64">
        <v>6</v>
      </c>
      <c r="G1528" s="64">
        <v>0</v>
      </c>
      <c r="H1528" s="64">
        <v>6</v>
      </c>
      <c r="J1528" s="64">
        <v>3</v>
      </c>
      <c r="K1528" s="64">
        <v>0</v>
      </c>
      <c r="L1528" s="64">
        <v>3</v>
      </c>
      <c r="N1528" s="64">
        <v>6</v>
      </c>
      <c r="O1528" s="64">
        <v>4</v>
      </c>
      <c r="P1528" s="64">
        <v>2</v>
      </c>
      <c r="R1528" s="64">
        <v>3</v>
      </c>
      <c r="S1528" s="64">
        <v>0</v>
      </c>
      <c r="T1528" s="64">
        <v>3</v>
      </c>
    </row>
    <row r="1529" spans="1:20" ht="9" customHeight="1">
      <c r="A1529" s="63">
        <v>95</v>
      </c>
      <c r="B1529" s="64">
        <v>7</v>
      </c>
      <c r="C1529" s="64">
        <v>1</v>
      </c>
      <c r="D1529" s="64">
        <v>6</v>
      </c>
      <c r="F1529" s="64">
        <v>6</v>
      </c>
      <c r="G1529" s="64">
        <v>0</v>
      </c>
      <c r="H1529" s="64">
        <v>6</v>
      </c>
      <c r="J1529" s="64">
        <v>5</v>
      </c>
      <c r="K1529" s="64">
        <v>1</v>
      </c>
      <c r="L1529" s="64">
        <v>4</v>
      </c>
      <c r="N1529" s="64">
        <v>4</v>
      </c>
      <c r="O1529" s="64">
        <v>0</v>
      </c>
      <c r="P1529" s="64">
        <v>4</v>
      </c>
      <c r="R1529" s="64">
        <v>1</v>
      </c>
      <c r="S1529" s="64">
        <v>1</v>
      </c>
      <c r="T1529" s="64">
        <v>0</v>
      </c>
    </row>
    <row r="1530" spans="1:20" ht="9" customHeight="1">
      <c r="A1530" s="63">
        <v>96</v>
      </c>
      <c r="B1530" s="64">
        <v>3</v>
      </c>
      <c r="C1530" s="64">
        <v>1</v>
      </c>
      <c r="D1530" s="64">
        <v>2</v>
      </c>
      <c r="F1530" s="64">
        <v>8</v>
      </c>
      <c r="G1530" s="64">
        <v>0</v>
      </c>
      <c r="H1530" s="64">
        <v>8</v>
      </c>
      <c r="J1530" s="64">
        <v>5</v>
      </c>
      <c r="K1530" s="64">
        <v>0</v>
      </c>
      <c r="L1530" s="64">
        <v>5</v>
      </c>
      <c r="N1530" s="64">
        <v>2</v>
      </c>
      <c r="O1530" s="64">
        <v>0</v>
      </c>
      <c r="P1530" s="64">
        <v>2</v>
      </c>
      <c r="R1530" s="64">
        <v>3</v>
      </c>
      <c r="S1530" s="64">
        <v>1</v>
      </c>
      <c r="T1530" s="64">
        <v>2</v>
      </c>
    </row>
    <row r="1531" spans="1:20" ht="9" customHeight="1">
      <c r="A1531" s="63">
        <v>97</v>
      </c>
      <c r="B1531" s="64">
        <v>1</v>
      </c>
      <c r="C1531" s="64">
        <v>0</v>
      </c>
      <c r="D1531" s="64">
        <v>1</v>
      </c>
      <c r="F1531" s="64">
        <v>1</v>
      </c>
      <c r="G1531" s="64">
        <v>0</v>
      </c>
      <c r="H1531" s="64">
        <v>1</v>
      </c>
      <c r="J1531" s="64">
        <v>4</v>
      </c>
      <c r="K1531" s="64">
        <v>0</v>
      </c>
      <c r="L1531" s="64">
        <v>4</v>
      </c>
      <c r="N1531" s="64">
        <v>3</v>
      </c>
      <c r="O1531" s="64">
        <v>0</v>
      </c>
      <c r="P1531" s="64">
        <v>3</v>
      </c>
      <c r="R1531" s="64">
        <v>4</v>
      </c>
      <c r="S1531" s="64">
        <v>1</v>
      </c>
      <c r="T1531" s="64">
        <v>3</v>
      </c>
    </row>
    <row r="1532" spans="1:20" ht="9" customHeight="1">
      <c r="A1532" s="63">
        <v>98</v>
      </c>
      <c r="B1532" s="64">
        <v>4</v>
      </c>
      <c r="C1532" s="64">
        <v>2</v>
      </c>
      <c r="D1532" s="64">
        <v>2</v>
      </c>
      <c r="F1532" s="64">
        <v>3</v>
      </c>
      <c r="G1532" s="64">
        <v>0</v>
      </c>
      <c r="H1532" s="64">
        <v>3</v>
      </c>
      <c r="J1532" s="64">
        <v>1</v>
      </c>
      <c r="K1532" s="64">
        <v>0</v>
      </c>
      <c r="L1532" s="64">
        <v>1</v>
      </c>
      <c r="N1532" s="64">
        <v>4</v>
      </c>
      <c r="O1532" s="64">
        <v>0</v>
      </c>
      <c r="P1532" s="64">
        <v>4</v>
      </c>
      <c r="R1532" s="64">
        <v>1</v>
      </c>
      <c r="S1532" s="64">
        <v>0</v>
      </c>
      <c r="T1532" s="64">
        <v>1</v>
      </c>
    </row>
    <row r="1533" spans="1:20" ht="9" customHeight="1">
      <c r="A1533" s="63">
        <v>99</v>
      </c>
      <c r="B1533" s="64">
        <v>2</v>
      </c>
      <c r="C1533" s="64">
        <v>1</v>
      </c>
      <c r="D1533" s="64">
        <v>1</v>
      </c>
      <c r="F1533" s="64">
        <v>1</v>
      </c>
      <c r="G1533" s="64">
        <v>0</v>
      </c>
      <c r="H1533" s="64">
        <v>1</v>
      </c>
      <c r="J1533" s="64">
        <v>0</v>
      </c>
      <c r="K1533" s="64">
        <v>0</v>
      </c>
      <c r="L1533" s="64">
        <v>0</v>
      </c>
      <c r="N1533" s="64">
        <v>2</v>
      </c>
      <c r="O1533" s="64">
        <v>0</v>
      </c>
      <c r="P1533" s="64">
        <v>2</v>
      </c>
      <c r="R1533" s="64">
        <v>1</v>
      </c>
      <c r="S1533" s="64">
        <v>0</v>
      </c>
      <c r="T1533" s="64">
        <v>1</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1</v>
      </c>
      <c r="S1534" s="64">
        <v>1</v>
      </c>
      <c r="T1534" s="64">
        <v>0</v>
      </c>
    </row>
    <row r="1535" spans="1:20" ht="9" customHeight="1">
      <c r="A1535" s="63">
        <v>101</v>
      </c>
      <c r="B1535" s="64">
        <v>0</v>
      </c>
      <c r="C1535" s="64">
        <v>0</v>
      </c>
      <c r="D1535" s="64">
        <v>0</v>
      </c>
      <c r="F1535" s="64">
        <v>0</v>
      </c>
      <c r="G1535" s="64">
        <v>0</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1</v>
      </c>
      <c r="G1536" s="64">
        <v>1</v>
      </c>
      <c r="H1536" s="64">
        <v>0</v>
      </c>
      <c r="J1536" s="64">
        <v>0</v>
      </c>
      <c r="K1536" s="64">
        <v>0</v>
      </c>
      <c r="L1536" s="64">
        <v>0</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195</v>
      </c>
      <c r="C1545" s="64">
        <v>99</v>
      </c>
      <c r="D1545" s="64">
        <v>96</v>
      </c>
      <c r="F1545" s="64">
        <v>107</v>
      </c>
      <c r="G1545" s="64">
        <v>60</v>
      </c>
      <c r="H1545" s="64">
        <v>47</v>
      </c>
      <c r="J1545" s="64">
        <v>56</v>
      </c>
      <c r="K1545" s="64">
        <v>28</v>
      </c>
      <c r="L1545" s="64">
        <v>28</v>
      </c>
      <c r="N1545" s="64">
        <v>496</v>
      </c>
      <c r="O1545" s="64">
        <v>266</v>
      </c>
      <c r="P1545" s="64">
        <v>230</v>
      </c>
      <c r="R1545" s="64">
        <v>340</v>
      </c>
      <c r="S1545" s="64">
        <v>163</v>
      </c>
      <c r="T1545" s="64">
        <v>177</v>
      </c>
    </row>
    <row r="1546" spans="1:20" ht="9" customHeight="1">
      <c r="A1546" s="63" t="s">
        <v>239</v>
      </c>
      <c r="B1546" s="64">
        <v>1139</v>
      </c>
      <c r="C1546" s="64">
        <v>572</v>
      </c>
      <c r="D1546" s="64">
        <v>567</v>
      </c>
      <c r="F1546" s="64">
        <v>783</v>
      </c>
      <c r="G1546" s="64">
        <v>384</v>
      </c>
      <c r="H1546" s="64">
        <v>399</v>
      </c>
      <c r="J1546" s="64">
        <v>521</v>
      </c>
      <c r="K1546" s="64">
        <v>262</v>
      </c>
      <c r="L1546" s="64">
        <v>259</v>
      </c>
      <c r="N1546" s="64">
        <v>2330</v>
      </c>
      <c r="O1546" s="64">
        <v>1134</v>
      </c>
      <c r="P1546" s="64">
        <v>1196</v>
      </c>
      <c r="R1546" s="64">
        <v>2066</v>
      </c>
      <c r="S1546" s="64">
        <v>974</v>
      </c>
      <c r="T1546" s="64">
        <v>1092</v>
      </c>
    </row>
    <row r="1547" spans="1:20" ht="9" customHeight="1">
      <c r="A1547" s="66" t="s">
        <v>240</v>
      </c>
      <c r="B1547" s="67">
        <v>897</v>
      </c>
      <c r="C1547" s="67">
        <v>373</v>
      </c>
      <c r="D1547" s="67">
        <v>524</v>
      </c>
      <c r="E1547" s="67"/>
      <c r="F1547" s="67">
        <v>859</v>
      </c>
      <c r="G1547" s="67">
        <v>355</v>
      </c>
      <c r="H1547" s="67">
        <v>504</v>
      </c>
      <c r="I1547" s="67"/>
      <c r="J1547" s="67">
        <v>454</v>
      </c>
      <c r="K1547" s="67">
        <v>179</v>
      </c>
      <c r="L1547" s="67">
        <v>275</v>
      </c>
      <c r="M1547" s="67"/>
      <c r="N1547" s="67">
        <v>1005</v>
      </c>
      <c r="O1547" s="67">
        <v>410</v>
      </c>
      <c r="P1547" s="67">
        <v>595</v>
      </c>
      <c r="Q1547" s="67"/>
      <c r="R1547" s="67">
        <v>978</v>
      </c>
      <c r="S1547" s="67">
        <v>475</v>
      </c>
      <c r="T1547" s="67">
        <v>503</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4898</v>
      </c>
      <c r="C1550" s="64">
        <v>2392</v>
      </c>
      <c r="D1550" s="64">
        <v>2506</v>
      </c>
      <c r="F1550" s="64">
        <v>2543</v>
      </c>
      <c r="G1550" s="64">
        <v>1259</v>
      </c>
      <c r="H1550" s="64">
        <v>1284</v>
      </c>
      <c r="J1550" s="64">
        <v>1082</v>
      </c>
      <c r="K1550" s="64">
        <v>533</v>
      </c>
      <c r="L1550" s="64">
        <v>549</v>
      </c>
      <c r="N1550" s="64">
        <v>4057</v>
      </c>
      <c r="O1550" s="64">
        <v>1922</v>
      </c>
      <c r="P1550" s="64">
        <v>2135</v>
      </c>
      <c r="R1550" s="64">
        <v>11261</v>
      </c>
      <c r="S1550" s="64">
        <v>5419</v>
      </c>
      <c r="T1550" s="64">
        <v>5842</v>
      </c>
    </row>
    <row r="1551" spans="1:20" ht="9" customHeight="1">
      <c r="A1551" s="63">
        <v>0</v>
      </c>
      <c r="B1551" s="64">
        <v>19</v>
      </c>
      <c r="C1551" s="64">
        <v>7</v>
      </c>
      <c r="D1551" s="64">
        <v>12</v>
      </c>
      <c r="F1551" s="64">
        <v>16</v>
      </c>
      <c r="G1551" s="64">
        <v>7</v>
      </c>
      <c r="H1551" s="64">
        <v>9</v>
      </c>
      <c r="J1551" s="64">
        <v>2</v>
      </c>
      <c r="K1551" s="64">
        <v>1</v>
      </c>
      <c r="L1551" s="64">
        <v>1</v>
      </c>
      <c r="N1551" s="64">
        <v>21</v>
      </c>
      <c r="O1551" s="64">
        <v>9</v>
      </c>
      <c r="P1551" s="64">
        <v>12</v>
      </c>
      <c r="R1551" s="64">
        <v>92</v>
      </c>
      <c r="S1551" s="64">
        <v>47</v>
      </c>
      <c r="T1551" s="64">
        <v>45</v>
      </c>
    </row>
    <row r="1552" spans="1:20" ht="9" customHeight="1">
      <c r="A1552" s="63">
        <v>1</v>
      </c>
      <c r="B1552" s="64">
        <v>32</v>
      </c>
      <c r="C1552" s="64">
        <v>18</v>
      </c>
      <c r="D1552" s="64">
        <v>14</v>
      </c>
      <c r="F1552" s="64">
        <v>12</v>
      </c>
      <c r="G1552" s="64">
        <v>6</v>
      </c>
      <c r="H1552" s="64">
        <v>6</v>
      </c>
      <c r="J1552" s="64">
        <v>5</v>
      </c>
      <c r="K1552" s="64">
        <v>3</v>
      </c>
      <c r="L1552" s="64">
        <v>2</v>
      </c>
      <c r="N1552" s="64">
        <v>25</v>
      </c>
      <c r="O1552" s="64">
        <v>14</v>
      </c>
      <c r="P1552" s="64">
        <v>11</v>
      </c>
      <c r="R1552" s="64">
        <v>96</v>
      </c>
      <c r="S1552" s="64">
        <v>55</v>
      </c>
      <c r="T1552" s="64">
        <v>41</v>
      </c>
    </row>
    <row r="1553" spans="1:20" ht="9" customHeight="1">
      <c r="A1553" s="63">
        <v>2</v>
      </c>
      <c r="B1553" s="64">
        <v>21</v>
      </c>
      <c r="C1553" s="64">
        <v>12</v>
      </c>
      <c r="D1553" s="64">
        <v>9</v>
      </c>
      <c r="F1553" s="64">
        <v>18</v>
      </c>
      <c r="G1553" s="64">
        <v>11</v>
      </c>
      <c r="H1553" s="64">
        <v>7</v>
      </c>
      <c r="J1553" s="64">
        <v>1</v>
      </c>
      <c r="K1553" s="64">
        <v>0</v>
      </c>
      <c r="L1553" s="64">
        <v>1</v>
      </c>
      <c r="N1553" s="64">
        <v>20</v>
      </c>
      <c r="O1553" s="64">
        <v>12</v>
      </c>
      <c r="P1553" s="64">
        <v>8</v>
      </c>
      <c r="R1553" s="64">
        <v>102</v>
      </c>
      <c r="S1553" s="64">
        <v>46</v>
      </c>
      <c r="T1553" s="64">
        <v>56</v>
      </c>
    </row>
    <row r="1554" spans="1:20" ht="9" customHeight="1">
      <c r="A1554" s="63">
        <v>3</v>
      </c>
      <c r="B1554" s="64">
        <v>26</v>
      </c>
      <c r="C1554" s="64">
        <v>12</v>
      </c>
      <c r="D1554" s="64">
        <v>14</v>
      </c>
      <c r="F1554" s="64">
        <v>11</v>
      </c>
      <c r="G1554" s="64">
        <v>1</v>
      </c>
      <c r="H1554" s="64">
        <v>10</v>
      </c>
      <c r="J1554" s="64">
        <v>4</v>
      </c>
      <c r="K1554" s="64">
        <v>2</v>
      </c>
      <c r="L1554" s="64">
        <v>2</v>
      </c>
      <c r="N1554" s="64">
        <v>26</v>
      </c>
      <c r="O1554" s="64">
        <v>15</v>
      </c>
      <c r="P1554" s="64">
        <v>11</v>
      </c>
      <c r="R1554" s="64">
        <v>105</v>
      </c>
      <c r="S1554" s="64">
        <v>41</v>
      </c>
      <c r="T1554" s="64">
        <v>64</v>
      </c>
    </row>
    <row r="1555" spans="1:20" ht="9" customHeight="1">
      <c r="A1555" s="63">
        <v>4</v>
      </c>
      <c r="B1555" s="64">
        <v>26</v>
      </c>
      <c r="C1555" s="64">
        <v>12</v>
      </c>
      <c r="D1555" s="64">
        <v>14</v>
      </c>
      <c r="F1555" s="64">
        <v>10</v>
      </c>
      <c r="G1555" s="64">
        <v>8</v>
      </c>
      <c r="H1555" s="64">
        <v>2</v>
      </c>
      <c r="J1555" s="64">
        <v>7</v>
      </c>
      <c r="K1555" s="64">
        <v>6</v>
      </c>
      <c r="L1555" s="64">
        <v>1</v>
      </c>
      <c r="N1555" s="64">
        <v>25</v>
      </c>
      <c r="O1555" s="64">
        <v>13</v>
      </c>
      <c r="P1555" s="64">
        <v>12</v>
      </c>
      <c r="R1555" s="64">
        <v>118</v>
      </c>
      <c r="S1555" s="64">
        <v>57</v>
      </c>
      <c r="T1555" s="64">
        <v>61</v>
      </c>
    </row>
    <row r="1556" spans="1:20" ht="9" customHeight="1">
      <c r="A1556" s="63">
        <v>5</v>
      </c>
      <c r="B1556" s="64">
        <v>41</v>
      </c>
      <c r="C1556" s="64">
        <v>22</v>
      </c>
      <c r="D1556" s="64">
        <v>19</v>
      </c>
      <c r="F1556" s="64">
        <v>20</v>
      </c>
      <c r="G1556" s="64">
        <v>9</v>
      </c>
      <c r="H1556" s="64">
        <v>11</v>
      </c>
      <c r="J1556" s="64">
        <v>6</v>
      </c>
      <c r="K1556" s="64">
        <v>3</v>
      </c>
      <c r="L1556" s="64">
        <v>3</v>
      </c>
      <c r="N1556" s="64">
        <v>33</v>
      </c>
      <c r="O1556" s="64">
        <v>18</v>
      </c>
      <c r="P1556" s="64">
        <v>15</v>
      </c>
      <c r="R1556" s="64">
        <v>102</v>
      </c>
      <c r="S1556" s="64">
        <v>63</v>
      </c>
      <c r="T1556" s="64">
        <v>39</v>
      </c>
    </row>
    <row r="1557" spans="1:20" ht="9" customHeight="1">
      <c r="A1557" s="63">
        <v>6</v>
      </c>
      <c r="B1557" s="64">
        <v>30</v>
      </c>
      <c r="C1557" s="64">
        <v>16</v>
      </c>
      <c r="D1557" s="64">
        <v>14</v>
      </c>
      <c r="F1557" s="64">
        <v>17</v>
      </c>
      <c r="G1557" s="64">
        <v>7</v>
      </c>
      <c r="H1557" s="64">
        <v>10</v>
      </c>
      <c r="J1557" s="64">
        <v>6</v>
      </c>
      <c r="K1557" s="64">
        <v>4</v>
      </c>
      <c r="L1557" s="64">
        <v>2</v>
      </c>
      <c r="N1557" s="64">
        <v>22</v>
      </c>
      <c r="O1557" s="64">
        <v>7</v>
      </c>
      <c r="P1557" s="64">
        <v>15</v>
      </c>
      <c r="R1557" s="64">
        <v>98</v>
      </c>
      <c r="S1557" s="64">
        <v>50</v>
      </c>
      <c r="T1557" s="64">
        <v>48</v>
      </c>
    </row>
    <row r="1558" spans="1:20" ht="9" customHeight="1">
      <c r="A1558" s="63">
        <v>7</v>
      </c>
      <c r="B1558" s="64">
        <v>45</v>
      </c>
      <c r="C1558" s="64">
        <v>22</v>
      </c>
      <c r="D1558" s="64">
        <v>23</v>
      </c>
      <c r="F1558" s="64">
        <v>17</v>
      </c>
      <c r="G1558" s="64">
        <v>6</v>
      </c>
      <c r="H1558" s="64">
        <v>11</v>
      </c>
      <c r="J1558" s="64">
        <v>0</v>
      </c>
      <c r="K1558" s="64">
        <v>0</v>
      </c>
      <c r="L1558" s="64">
        <v>0</v>
      </c>
      <c r="N1558" s="64">
        <v>27</v>
      </c>
      <c r="O1558" s="64">
        <v>13</v>
      </c>
      <c r="P1558" s="64">
        <v>14</v>
      </c>
      <c r="R1558" s="64">
        <v>109</v>
      </c>
      <c r="S1558" s="64">
        <v>59</v>
      </c>
      <c r="T1558" s="64">
        <v>50</v>
      </c>
    </row>
    <row r="1559" spans="1:20" ht="9" customHeight="1">
      <c r="A1559" s="63">
        <v>8</v>
      </c>
      <c r="B1559" s="64">
        <v>36</v>
      </c>
      <c r="C1559" s="64">
        <v>16</v>
      </c>
      <c r="D1559" s="64">
        <v>20</v>
      </c>
      <c r="F1559" s="64">
        <v>12</v>
      </c>
      <c r="G1559" s="64">
        <v>7</v>
      </c>
      <c r="H1559" s="64">
        <v>5</v>
      </c>
      <c r="J1559" s="64">
        <v>12</v>
      </c>
      <c r="K1559" s="64">
        <v>8</v>
      </c>
      <c r="L1559" s="64">
        <v>4</v>
      </c>
      <c r="N1559" s="64">
        <v>27</v>
      </c>
      <c r="O1559" s="64">
        <v>14</v>
      </c>
      <c r="P1559" s="64">
        <v>13</v>
      </c>
      <c r="R1559" s="64">
        <v>116</v>
      </c>
      <c r="S1559" s="64">
        <v>67</v>
      </c>
      <c r="T1559" s="64">
        <v>49</v>
      </c>
    </row>
    <row r="1560" spans="1:20" ht="9" customHeight="1">
      <c r="A1560" s="63">
        <v>9</v>
      </c>
      <c r="B1560" s="64">
        <v>47</v>
      </c>
      <c r="C1560" s="64">
        <v>21</v>
      </c>
      <c r="D1560" s="64">
        <v>26</v>
      </c>
      <c r="F1560" s="64">
        <v>23</v>
      </c>
      <c r="G1560" s="64">
        <v>15</v>
      </c>
      <c r="H1560" s="64">
        <v>8</v>
      </c>
      <c r="J1560" s="64">
        <v>7</v>
      </c>
      <c r="K1560" s="64">
        <v>3</v>
      </c>
      <c r="L1560" s="64">
        <v>4</v>
      </c>
      <c r="N1560" s="64">
        <v>31</v>
      </c>
      <c r="O1560" s="64">
        <v>12</v>
      </c>
      <c r="P1560" s="64">
        <v>19</v>
      </c>
      <c r="R1560" s="64">
        <v>111</v>
      </c>
      <c r="S1560" s="64">
        <v>53</v>
      </c>
      <c r="T1560" s="64">
        <v>58</v>
      </c>
    </row>
    <row r="1561" spans="1:20" ht="9" customHeight="1">
      <c r="A1561" s="63">
        <v>10</v>
      </c>
      <c r="B1561" s="64">
        <v>39</v>
      </c>
      <c r="C1561" s="64">
        <v>21</v>
      </c>
      <c r="D1561" s="64">
        <v>18</v>
      </c>
      <c r="F1561" s="64">
        <v>28</v>
      </c>
      <c r="G1561" s="64">
        <v>16</v>
      </c>
      <c r="H1561" s="64">
        <v>12</v>
      </c>
      <c r="J1561" s="64">
        <v>6</v>
      </c>
      <c r="K1561" s="64">
        <v>4</v>
      </c>
      <c r="L1561" s="64">
        <v>2</v>
      </c>
      <c r="N1561" s="64">
        <v>27</v>
      </c>
      <c r="O1561" s="64">
        <v>17</v>
      </c>
      <c r="P1561" s="64">
        <v>10</v>
      </c>
      <c r="R1561" s="64">
        <v>112</v>
      </c>
      <c r="S1561" s="64">
        <v>54</v>
      </c>
      <c r="T1561" s="64">
        <v>58</v>
      </c>
    </row>
    <row r="1562" spans="1:20" ht="9" customHeight="1">
      <c r="A1562" s="63">
        <v>11</v>
      </c>
      <c r="B1562" s="64">
        <v>43</v>
      </c>
      <c r="C1562" s="64">
        <v>18</v>
      </c>
      <c r="D1562" s="64">
        <v>25</v>
      </c>
      <c r="F1562" s="64">
        <v>21</v>
      </c>
      <c r="G1562" s="64">
        <v>9</v>
      </c>
      <c r="H1562" s="64">
        <v>12</v>
      </c>
      <c r="J1562" s="64">
        <v>11</v>
      </c>
      <c r="K1562" s="64">
        <v>5</v>
      </c>
      <c r="L1562" s="64">
        <v>6</v>
      </c>
      <c r="N1562" s="64">
        <v>30</v>
      </c>
      <c r="O1562" s="64">
        <v>12</v>
      </c>
      <c r="P1562" s="64">
        <v>18</v>
      </c>
      <c r="R1562" s="64">
        <v>92</v>
      </c>
      <c r="S1562" s="64">
        <v>47</v>
      </c>
      <c r="T1562" s="64">
        <v>45</v>
      </c>
    </row>
    <row r="1563" spans="1:20" ht="9" customHeight="1">
      <c r="A1563" s="63">
        <v>12</v>
      </c>
      <c r="B1563" s="64">
        <v>44</v>
      </c>
      <c r="C1563" s="64">
        <v>25</v>
      </c>
      <c r="D1563" s="64">
        <v>19</v>
      </c>
      <c r="F1563" s="64">
        <v>18</v>
      </c>
      <c r="G1563" s="64">
        <v>11</v>
      </c>
      <c r="H1563" s="64">
        <v>7</v>
      </c>
      <c r="J1563" s="64">
        <v>5</v>
      </c>
      <c r="K1563" s="64">
        <v>2</v>
      </c>
      <c r="L1563" s="64">
        <v>3</v>
      </c>
      <c r="N1563" s="64">
        <v>22</v>
      </c>
      <c r="O1563" s="64">
        <v>9</v>
      </c>
      <c r="P1563" s="64">
        <v>13</v>
      </c>
      <c r="R1563" s="64">
        <v>89</v>
      </c>
      <c r="S1563" s="64">
        <v>47</v>
      </c>
      <c r="T1563" s="64">
        <v>42</v>
      </c>
    </row>
    <row r="1564" spans="1:20" ht="9" customHeight="1">
      <c r="A1564" s="63">
        <v>13</v>
      </c>
      <c r="B1564" s="64">
        <v>42</v>
      </c>
      <c r="C1564" s="64">
        <v>25</v>
      </c>
      <c r="D1564" s="64">
        <v>17</v>
      </c>
      <c r="F1564" s="64">
        <v>32</v>
      </c>
      <c r="G1564" s="64">
        <v>21</v>
      </c>
      <c r="H1564" s="64">
        <v>11</v>
      </c>
      <c r="J1564" s="64">
        <v>6</v>
      </c>
      <c r="K1564" s="64">
        <v>6</v>
      </c>
      <c r="L1564" s="64">
        <v>0</v>
      </c>
      <c r="N1564" s="64">
        <v>31</v>
      </c>
      <c r="O1564" s="64">
        <v>13</v>
      </c>
      <c r="P1564" s="64">
        <v>18</v>
      </c>
      <c r="R1564" s="64">
        <v>108</v>
      </c>
      <c r="S1564" s="64">
        <v>56</v>
      </c>
      <c r="T1564" s="64">
        <v>52</v>
      </c>
    </row>
    <row r="1565" spans="1:20" ht="9" customHeight="1">
      <c r="A1565" s="63">
        <v>14</v>
      </c>
      <c r="B1565" s="64">
        <v>30</v>
      </c>
      <c r="C1565" s="64">
        <v>14</v>
      </c>
      <c r="D1565" s="64">
        <v>16</v>
      </c>
      <c r="F1565" s="64">
        <v>18</v>
      </c>
      <c r="G1565" s="64">
        <v>12</v>
      </c>
      <c r="H1565" s="64">
        <v>6</v>
      </c>
      <c r="J1565" s="64">
        <v>5</v>
      </c>
      <c r="K1565" s="64">
        <v>4</v>
      </c>
      <c r="L1565" s="64">
        <v>1</v>
      </c>
      <c r="N1565" s="64">
        <v>27</v>
      </c>
      <c r="O1565" s="64">
        <v>16</v>
      </c>
      <c r="P1565" s="64">
        <v>11</v>
      </c>
      <c r="R1565" s="64">
        <v>102</v>
      </c>
      <c r="S1565" s="64">
        <v>53</v>
      </c>
      <c r="T1565" s="64">
        <v>49</v>
      </c>
    </row>
    <row r="1566" spans="1:20" ht="9" customHeight="1">
      <c r="A1566" s="63">
        <v>15</v>
      </c>
      <c r="B1566" s="64">
        <v>40</v>
      </c>
      <c r="C1566" s="64">
        <v>19</v>
      </c>
      <c r="D1566" s="64">
        <v>21</v>
      </c>
      <c r="F1566" s="64">
        <v>28</v>
      </c>
      <c r="G1566" s="64">
        <v>15</v>
      </c>
      <c r="H1566" s="64">
        <v>13</v>
      </c>
      <c r="J1566" s="64">
        <v>6</v>
      </c>
      <c r="K1566" s="64">
        <v>5</v>
      </c>
      <c r="L1566" s="64">
        <v>1</v>
      </c>
      <c r="N1566" s="64">
        <v>24</v>
      </c>
      <c r="O1566" s="64">
        <v>13</v>
      </c>
      <c r="P1566" s="64">
        <v>11</v>
      </c>
      <c r="R1566" s="64">
        <v>108</v>
      </c>
      <c r="S1566" s="64">
        <v>58</v>
      </c>
      <c r="T1566" s="64">
        <v>50</v>
      </c>
    </row>
    <row r="1567" spans="1:20" ht="9" customHeight="1">
      <c r="A1567" s="63">
        <v>16</v>
      </c>
      <c r="B1567" s="64">
        <v>47</v>
      </c>
      <c r="C1567" s="64">
        <v>27</v>
      </c>
      <c r="D1567" s="64">
        <v>20</v>
      </c>
      <c r="F1567" s="64">
        <v>29</v>
      </c>
      <c r="G1567" s="64">
        <v>18</v>
      </c>
      <c r="H1567" s="64">
        <v>11</v>
      </c>
      <c r="J1567" s="64">
        <v>6</v>
      </c>
      <c r="K1567" s="64">
        <v>2</v>
      </c>
      <c r="L1567" s="64">
        <v>4</v>
      </c>
      <c r="N1567" s="64">
        <v>26</v>
      </c>
      <c r="O1567" s="64">
        <v>15</v>
      </c>
      <c r="P1567" s="64">
        <v>11</v>
      </c>
      <c r="R1567" s="64">
        <v>99</v>
      </c>
      <c r="S1567" s="64">
        <v>56</v>
      </c>
      <c r="T1567" s="64">
        <v>43</v>
      </c>
    </row>
    <row r="1568" spans="1:20" ht="9" customHeight="1">
      <c r="A1568" s="63">
        <v>17</v>
      </c>
      <c r="B1568" s="64">
        <v>45</v>
      </c>
      <c r="C1568" s="64">
        <v>24</v>
      </c>
      <c r="D1568" s="64">
        <v>21</v>
      </c>
      <c r="F1568" s="64">
        <v>29</v>
      </c>
      <c r="G1568" s="64">
        <v>20</v>
      </c>
      <c r="H1568" s="64">
        <v>9</v>
      </c>
      <c r="J1568" s="64">
        <v>10</v>
      </c>
      <c r="K1568" s="64">
        <v>4</v>
      </c>
      <c r="L1568" s="64">
        <v>6</v>
      </c>
      <c r="N1568" s="64">
        <v>32</v>
      </c>
      <c r="O1568" s="64">
        <v>13</v>
      </c>
      <c r="P1568" s="64">
        <v>19</v>
      </c>
      <c r="R1568" s="64">
        <v>101</v>
      </c>
      <c r="S1568" s="64">
        <v>48</v>
      </c>
      <c r="T1568" s="64">
        <v>53</v>
      </c>
    </row>
    <row r="1569" spans="1:20" ht="9" customHeight="1">
      <c r="A1569" s="63">
        <v>18</v>
      </c>
      <c r="B1569" s="64">
        <v>48</v>
      </c>
      <c r="C1569" s="64">
        <v>22</v>
      </c>
      <c r="D1569" s="64">
        <v>26</v>
      </c>
      <c r="F1569" s="64">
        <v>26</v>
      </c>
      <c r="G1569" s="64">
        <v>14</v>
      </c>
      <c r="H1569" s="64">
        <v>12</v>
      </c>
      <c r="J1569" s="64">
        <v>7</v>
      </c>
      <c r="K1569" s="64">
        <v>6</v>
      </c>
      <c r="L1569" s="64">
        <v>1</v>
      </c>
      <c r="N1569" s="64">
        <v>19</v>
      </c>
      <c r="O1569" s="64">
        <v>13</v>
      </c>
      <c r="P1569" s="64">
        <v>6</v>
      </c>
      <c r="R1569" s="64">
        <v>137</v>
      </c>
      <c r="S1569" s="64">
        <v>86</v>
      </c>
      <c r="T1569" s="64">
        <v>51</v>
      </c>
    </row>
    <row r="1570" spans="1:20" ht="9" customHeight="1">
      <c r="A1570" s="63">
        <v>19</v>
      </c>
      <c r="B1570" s="64">
        <v>48</v>
      </c>
      <c r="C1570" s="64">
        <v>30</v>
      </c>
      <c r="D1570" s="64">
        <v>18</v>
      </c>
      <c r="F1570" s="64">
        <v>30</v>
      </c>
      <c r="G1570" s="64">
        <v>16</v>
      </c>
      <c r="H1570" s="64">
        <v>14</v>
      </c>
      <c r="J1570" s="64">
        <v>5</v>
      </c>
      <c r="K1570" s="64">
        <v>2</v>
      </c>
      <c r="L1570" s="64">
        <v>3</v>
      </c>
      <c r="N1570" s="64">
        <v>32</v>
      </c>
      <c r="O1570" s="64">
        <v>17</v>
      </c>
      <c r="P1570" s="64">
        <v>15</v>
      </c>
      <c r="R1570" s="64">
        <v>204</v>
      </c>
      <c r="S1570" s="64">
        <v>121</v>
      </c>
      <c r="T1570" s="64">
        <v>83</v>
      </c>
    </row>
    <row r="1571" spans="1:20" ht="9" customHeight="1">
      <c r="A1571" s="63">
        <v>20</v>
      </c>
      <c r="B1571" s="64">
        <v>62</v>
      </c>
      <c r="C1571" s="64">
        <v>34</v>
      </c>
      <c r="D1571" s="64">
        <v>28</v>
      </c>
      <c r="F1571" s="64">
        <v>26</v>
      </c>
      <c r="G1571" s="64">
        <v>17</v>
      </c>
      <c r="H1571" s="64">
        <v>9</v>
      </c>
      <c r="J1571" s="64">
        <v>9</v>
      </c>
      <c r="K1571" s="64">
        <v>6</v>
      </c>
      <c r="L1571" s="64">
        <v>3</v>
      </c>
      <c r="N1571" s="64">
        <v>44</v>
      </c>
      <c r="O1571" s="64">
        <v>22</v>
      </c>
      <c r="P1571" s="64">
        <v>22</v>
      </c>
      <c r="R1571" s="64">
        <v>147</v>
      </c>
      <c r="S1571" s="64">
        <v>88</v>
      </c>
      <c r="T1571" s="64">
        <v>59</v>
      </c>
    </row>
    <row r="1572" spans="1:20" ht="9" customHeight="1">
      <c r="A1572" s="63">
        <v>21</v>
      </c>
      <c r="B1572" s="64">
        <v>38</v>
      </c>
      <c r="C1572" s="64">
        <v>22</v>
      </c>
      <c r="D1572" s="64">
        <v>16</v>
      </c>
      <c r="F1572" s="64">
        <v>27</v>
      </c>
      <c r="G1572" s="64">
        <v>16</v>
      </c>
      <c r="H1572" s="64">
        <v>11</v>
      </c>
      <c r="J1572" s="64">
        <v>7</v>
      </c>
      <c r="K1572" s="64">
        <v>5</v>
      </c>
      <c r="L1572" s="64">
        <v>2</v>
      </c>
      <c r="N1572" s="64">
        <v>34</v>
      </c>
      <c r="O1572" s="64">
        <v>13</v>
      </c>
      <c r="P1572" s="64">
        <v>21</v>
      </c>
      <c r="R1572" s="64">
        <v>152</v>
      </c>
      <c r="S1572" s="64">
        <v>87</v>
      </c>
      <c r="T1572" s="64">
        <v>65</v>
      </c>
    </row>
    <row r="1573" spans="1:20" ht="9" customHeight="1">
      <c r="A1573" s="63">
        <v>22</v>
      </c>
      <c r="B1573" s="64">
        <v>50</v>
      </c>
      <c r="C1573" s="64">
        <v>33</v>
      </c>
      <c r="D1573" s="64">
        <v>17</v>
      </c>
      <c r="F1573" s="64">
        <v>22</v>
      </c>
      <c r="G1573" s="64">
        <v>12</v>
      </c>
      <c r="H1573" s="64">
        <v>10</v>
      </c>
      <c r="J1573" s="64">
        <v>6</v>
      </c>
      <c r="K1573" s="64">
        <v>2</v>
      </c>
      <c r="L1573" s="64">
        <v>4</v>
      </c>
      <c r="N1573" s="64">
        <v>36</v>
      </c>
      <c r="O1573" s="64">
        <v>19</v>
      </c>
      <c r="P1573" s="64">
        <v>17</v>
      </c>
      <c r="R1573" s="64">
        <v>132</v>
      </c>
      <c r="S1573" s="64">
        <v>70</v>
      </c>
      <c r="T1573" s="64">
        <v>62</v>
      </c>
    </row>
    <row r="1574" spans="1:20" ht="9" customHeight="1">
      <c r="A1574" s="63">
        <v>23</v>
      </c>
      <c r="B1574" s="64">
        <v>58</v>
      </c>
      <c r="C1574" s="64">
        <v>28</v>
      </c>
      <c r="D1574" s="64">
        <v>30</v>
      </c>
      <c r="F1574" s="64">
        <v>24</v>
      </c>
      <c r="G1574" s="64">
        <v>13</v>
      </c>
      <c r="H1574" s="64">
        <v>11</v>
      </c>
      <c r="J1574" s="64">
        <v>4</v>
      </c>
      <c r="K1574" s="64">
        <v>2</v>
      </c>
      <c r="L1574" s="64">
        <v>2</v>
      </c>
      <c r="N1574" s="64">
        <v>39</v>
      </c>
      <c r="O1574" s="64">
        <v>19</v>
      </c>
      <c r="P1574" s="64">
        <v>20</v>
      </c>
      <c r="R1574" s="64">
        <v>118</v>
      </c>
      <c r="S1574" s="64">
        <v>59</v>
      </c>
      <c r="T1574" s="64">
        <v>59</v>
      </c>
    </row>
    <row r="1575" spans="1:20" ht="9" customHeight="1">
      <c r="A1575" s="63">
        <v>24</v>
      </c>
      <c r="B1575" s="64">
        <v>51</v>
      </c>
      <c r="C1575" s="64">
        <v>28</v>
      </c>
      <c r="D1575" s="64">
        <v>23</v>
      </c>
      <c r="F1575" s="64">
        <v>29</v>
      </c>
      <c r="G1575" s="64">
        <v>15</v>
      </c>
      <c r="H1575" s="64">
        <v>14</v>
      </c>
      <c r="J1575" s="64">
        <v>8</v>
      </c>
      <c r="K1575" s="64">
        <v>6</v>
      </c>
      <c r="L1575" s="64">
        <v>2</v>
      </c>
      <c r="N1575" s="64">
        <v>25</v>
      </c>
      <c r="O1575" s="64">
        <v>13</v>
      </c>
      <c r="P1575" s="64">
        <v>12</v>
      </c>
      <c r="R1575" s="64">
        <v>113</v>
      </c>
      <c r="S1575" s="64">
        <v>53</v>
      </c>
      <c r="T1575" s="64">
        <v>60</v>
      </c>
    </row>
    <row r="1576" spans="1:20" ht="9" customHeight="1">
      <c r="A1576" s="63">
        <v>25</v>
      </c>
      <c r="B1576" s="64">
        <v>47</v>
      </c>
      <c r="C1576" s="64">
        <v>22</v>
      </c>
      <c r="D1576" s="64">
        <v>25</v>
      </c>
      <c r="F1576" s="64">
        <v>25</v>
      </c>
      <c r="G1576" s="64">
        <v>13</v>
      </c>
      <c r="H1576" s="64">
        <v>12</v>
      </c>
      <c r="J1576" s="64">
        <v>7</v>
      </c>
      <c r="K1576" s="64">
        <v>5</v>
      </c>
      <c r="L1576" s="64">
        <v>2</v>
      </c>
      <c r="N1576" s="64">
        <v>45</v>
      </c>
      <c r="O1576" s="64">
        <v>27</v>
      </c>
      <c r="P1576" s="64">
        <v>18</v>
      </c>
      <c r="R1576" s="64">
        <v>124</v>
      </c>
      <c r="S1576" s="64">
        <v>63</v>
      </c>
      <c r="T1576" s="64">
        <v>61</v>
      </c>
    </row>
    <row r="1577" spans="1:20" ht="9" customHeight="1">
      <c r="A1577" s="63">
        <v>26</v>
      </c>
      <c r="B1577" s="64">
        <v>49</v>
      </c>
      <c r="C1577" s="64">
        <v>28</v>
      </c>
      <c r="D1577" s="64">
        <v>21</v>
      </c>
      <c r="F1577" s="64">
        <v>33</v>
      </c>
      <c r="G1577" s="64">
        <v>15</v>
      </c>
      <c r="H1577" s="64">
        <v>18</v>
      </c>
      <c r="J1577" s="64">
        <v>3</v>
      </c>
      <c r="K1577" s="64">
        <v>1</v>
      </c>
      <c r="L1577" s="64">
        <v>2</v>
      </c>
      <c r="N1577" s="64">
        <v>36</v>
      </c>
      <c r="O1577" s="64">
        <v>20</v>
      </c>
      <c r="P1577" s="64">
        <v>16</v>
      </c>
      <c r="R1577" s="64">
        <v>113</v>
      </c>
      <c r="S1577" s="64">
        <v>56</v>
      </c>
      <c r="T1577" s="64">
        <v>57</v>
      </c>
    </row>
    <row r="1578" spans="1:20" ht="9" customHeight="1">
      <c r="A1578" s="63">
        <v>27</v>
      </c>
      <c r="B1578" s="64">
        <v>46</v>
      </c>
      <c r="C1578" s="64">
        <v>28</v>
      </c>
      <c r="D1578" s="64">
        <v>18</v>
      </c>
      <c r="F1578" s="64">
        <v>28</v>
      </c>
      <c r="G1578" s="64">
        <v>17</v>
      </c>
      <c r="H1578" s="64">
        <v>11</v>
      </c>
      <c r="J1578" s="64">
        <v>4</v>
      </c>
      <c r="K1578" s="64">
        <v>3</v>
      </c>
      <c r="L1578" s="64">
        <v>1</v>
      </c>
      <c r="N1578" s="64">
        <v>39</v>
      </c>
      <c r="O1578" s="64">
        <v>22</v>
      </c>
      <c r="P1578" s="64">
        <v>17</v>
      </c>
      <c r="R1578" s="64">
        <v>116</v>
      </c>
      <c r="S1578" s="64">
        <v>49</v>
      </c>
      <c r="T1578" s="64">
        <v>67</v>
      </c>
    </row>
    <row r="1579" spans="1:20" ht="9" customHeight="1">
      <c r="A1579" s="63">
        <v>28</v>
      </c>
      <c r="B1579" s="64">
        <v>48</v>
      </c>
      <c r="C1579" s="64">
        <v>29</v>
      </c>
      <c r="D1579" s="64">
        <v>19</v>
      </c>
      <c r="F1579" s="64">
        <v>24</v>
      </c>
      <c r="G1579" s="64">
        <v>14</v>
      </c>
      <c r="H1579" s="64">
        <v>10</v>
      </c>
      <c r="J1579" s="64">
        <v>11</v>
      </c>
      <c r="K1579" s="64">
        <v>6</v>
      </c>
      <c r="L1579" s="64">
        <v>5</v>
      </c>
      <c r="N1579" s="64">
        <v>30</v>
      </c>
      <c r="O1579" s="64">
        <v>15</v>
      </c>
      <c r="P1579" s="64">
        <v>15</v>
      </c>
      <c r="R1579" s="64">
        <v>110</v>
      </c>
      <c r="S1579" s="64">
        <v>59</v>
      </c>
      <c r="T1579" s="64">
        <v>51</v>
      </c>
    </row>
    <row r="1580" spans="1:20" ht="9" customHeight="1">
      <c r="A1580" s="63">
        <v>29</v>
      </c>
      <c r="B1580" s="64">
        <v>35</v>
      </c>
      <c r="C1580" s="64">
        <v>11</v>
      </c>
      <c r="D1580" s="64">
        <v>24</v>
      </c>
      <c r="F1580" s="64">
        <v>18</v>
      </c>
      <c r="G1580" s="64">
        <v>12</v>
      </c>
      <c r="H1580" s="64">
        <v>6</v>
      </c>
      <c r="J1580" s="64">
        <v>7</v>
      </c>
      <c r="K1580" s="64">
        <v>3</v>
      </c>
      <c r="L1580" s="64">
        <v>4</v>
      </c>
      <c r="N1580" s="64">
        <v>39</v>
      </c>
      <c r="O1580" s="64">
        <v>24</v>
      </c>
      <c r="P1580" s="64">
        <v>15</v>
      </c>
      <c r="R1580" s="64">
        <v>111</v>
      </c>
      <c r="S1580" s="64">
        <v>54</v>
      </c>
      <c r="T1580" s="64">
        <v>57</v>
      </c>
    </row>
    <row r="1581" spans="1:20" ht="9" customHeight="1">
      <c r="A1581" s="63">
        <v>30</v>
      </c>
      <c r="B1581" s="64">
        <v>44</v>
      </c>
      <c r="C1581" s="64">
        <v>31</v>
      </c>
      <c r="D1581" s="64">
        <v>13</v>
      </c>
      <c r="F1581" s="64">
        <v>23</v>
      </c>
      <c r="G1581" s="64">
        <v>13</v>
      </c>
      <c r="H1581" s="64">
        <v>10</v>
      </c>
      <c r="J1581" s="64">
        <v>6</v>
      </c>
      <c r="K1581" s="64">
        <v>3</v>
      </c>
      <c r="L1581" s="64">
        <v>3</v>
      </c>
      <c r="N1581" s="64">
        <v>42</v>
      </c>
      <c r="O1581" s="64">
        <v>18</v>
      </c>
      <c r="P1581" s="64">
        <v>24</v>
      </c>
      <c r="R1581" s="64">
        <v>120</v>
      </c>
      <c r="S1581" s="64">
        <v>58</v>
      </c>
      <c r="T1581" s="64">
        <v>62</v>
      </c>
    </row>
    <row r="1582" spans="1:20" ht="9" customHeight="1">
      <c r="A1582" s="63">
        <v>31</v>
      </c>
      <c r="B1582" s="64">
        <v>37</v>
      </c>
      <c r="C1582" s="64">
        <v>11</v>
      </c>
      <c r="D1582" s="64">
        <v>26</v>
      </c>
      <c r="F1582" s="64">
        <v>13</v>
      </c>
      <c r="G1582" s="64">
        <v>8</v>
      </c>
      <c r="H1582" s="64">
        <v>5</v>
      </c>
      <c r="J1582" s="64">
        <v>11</v>
      </c>
      <c r="K1582" s="64">
        <v>6</v>
      </c>
      <c r="L1582" s="64">
        <v>5</v>
      </c>
      <c r="N1582" s="64">
        <v>44</v>
      </c>
      <c r="O1582" s="64">
        <v>22</v>
      </c>
      <c r="P1582" s="64">
        <v>22</v>
      </c>
      <c r="R1582" s="64">
        <v>118</v>
      </c>
      <c r="S1582" s="64">
        <v>53</v>
      </c>
      <c r="T1582" s="64">
        <v>65</v>
      </c>
    </row>
    <row r="1583" spans="1:20" ht="9" customHeight="1">
      <c r="A1583" s="63">
        <v>32</v>
      </c>
      <c r="B1583" s="64">
        <v>47</v>
      </c>
      <c r="C1583" s="64">
        <v>24</v>
      </c>
      <c r="D1583" s="64">
        <v>23</v>
      </c>
      <c r="F1583" s="64">
        <v>28</v>
      </c>
      <c r="G1583" s="64">
        <v>14</v>
      </c>
      <c r="H1583" s="64">
        <v>14</v>
      </c>
      <c r="J1583" s="64">
        <v>8</v>
      </c>
      <c r="K1583" s="64">
        <v>3</v>
      </c>
      <c r="L1583" s="64">
        <v>5</v>
      </c>
      <c r="N1583" s="64">
        <v>46</v>
      </c>
      <c r="O1583" s="64">
        <v>24</v>
      </c>
      <c r="P1583" s="64">
        <v>22</v>
      </c>
      <c r="R1583" s="64">
        <v>112</v>
      </c>
      <c r="S1583" s="64">
        <v>53</v>
      </c>
      <c r="T1583" s="64">
        <v>59</v>
      </c>
    </row>
    <row r="1584" spans="1:20" ht="9" customHeight="1">
      <c r="A1584" s="63">
        <v>33</v>
      </c>
      <c r="B1584" s="64">
        <v>41</v>
      </c>
      <c r="C1584" s="64">
        <v>20</v>
      </c>
      <c r="D1584" s="64">
        <v>21</v>
      </c>
      <c r="F1584" s="64">
        <v>24</v>
      </c>
      <c r="G1584" s="64">
        <v>11</v>
      </c>
      <c r="H1584" s="64">
        <v>13</v>
      </c>
      <c r="J1584" s="64">
        <v>13</v>
      </c>
      <c r="K1584" s="64">
        <v>10</v>
      </c>
      <c r="L1584" s="64">
        <v>3</v>
      </c>
      <c r="N1584" s="64">
        <v>38</v>
      </c>
      <c r="O1584" s="64">
        <v>20</v>
      </c>
      <c r="P1584" s="64">
        <v>18</v>
      </c>
      <c r="R1584" s="64">
        <v>121</v>
      </c>
      <c r="S1584" s="64">
        <v>63</v>
      </c>
      <c r="T1584" s="64">
        <v>58</v>
      </c>
    </row>
    <row r="1585" spans="1:20" ht="9" customHeight="1">
      <c r="A1585" s="63">
        <v>34</v>
      </c>
      <c r="B1585" s="64">
        <v>31</v>
      </c>
      <c r="C1585" s="64">
        <v>15</v>
      </c>
      <c r="D1585" s="64">
        <v>16</v>
      </c>
      <c r="F1585" s="64">
        <v>23</v>
      </c>
      <c r="G1585" s="64">
        <v>16</v>
      </c>
      <c r="H1585" s="64">
        <v>7</v>
      </c>
      <c r="J1585" s="64">
        <v>10</v>
      </c>
      <c r="K1585" s="64">
        <v>3</v>
      </c>
      <c r="L1585" s="64">
        <v>7</v>
      </c>
      <c r="N1585" s="64">
        <v>39</v>
      </c>
      <c r="O1585" s="64">
        <v>26</v>
      </c>
      <c r="P1585" s="64">
        <v>13</v>
      </c>
      <c r="R1585" s="64">
        <v>136</v>
      </c>
      <c r="S1585" s="64">
        <v>62</v>
      </c>
      <c r="T1585" s="64">
        <v>74</v>
      </c>
    </row>
    <row r="1586" spans="1:20" ht="9" customHeight="1">
      <c r="A1586" s="63">
        <v>35</v>
      </c>
      <c r="B1586" s="64">
        <v>38</v>
      </c>
      <c r="C1586" s="64">
        <v>21</v>
      </c>
      <c r="D1586" s="64">
        <v>17</v>
      </c>
      <c r="F1586" s="64">
        <v>22</v>
      </c>
      <c r="G1586" s="64">
        <v>12</v>
      </c>
      <c r="H1586" s="64">
        <v>10</v>
      </c>
      <c r="J1586" s="64">
        <v>15</v>
      </c>
      <c r="K1586" s="64">
        <v>7</v>
      </c>
      <c r="L1586" s="64">
        <v>8</v>
      </c>
      <c r="N1586" s="64">
        <v>42</v>
      </c>
      <c r="O1586" s="64">
        <v>21</v>
      </c>
      <c r="P1586" s="64">
        <v>21</v>
      </c>
      <c r="R1586" s="64">
        <v>142</v>
      </c>
      <c r="S1586" s="64">
        <v>63</v>
      </c>
      <c r="T1586" s="64">
        <v>79</v>
      </c>
    </row>
    <row r="1587" spans="1:20" ht="9" customHeight="1">
      <c r="A1587" s="63">
        <v>36</v>
      </c>
      <c r="B1587" s="64">
        <v>50</v>
      </c>
      <c r="C1587" s="64">
        <v>27</v>
      </c>
      <c r="D1587" s="64">
        <v>23</v>
      </c>
      <c r="F1587" s="64">
        <v>21</v>
      </c>
      <c r="G1587" s="64">
        <v>8</v>
      </c>
      <c r="H1587" s="64">
        <v>13</v>
      </c>
      <c r="J1587" s="64">
        <v>11</v>
      </c>
      <c r="K1587" s="64">
        <v>4</v>
      </c>
      <c r="L1587" s="64">
        <v>7</v>
      </c>
      <c r="N1587" s="64">
        <v>34</v>
      </c>
      <c r="O1587" s="64">
        <v>12</v>
      </c>
      <c r="P1587" s="64">
        <v>22</v>
      </c>
      <c r="R1587" s="64">
        <v>147</v>
      </c>
      <c r="S1587" s="64">
        <v>77</v>
      </c>
      <c r="T1587" s="64">
        <v>70</v>
      </c>
    </row>
    <row r="1588" spans="1:20" ht="9" customHeight="1">
      <c r="A1588" s="63">
        <v>37</v>
      </c>
      <c r="B1588" s="64">
        <v>49</v>
      </c>
      <c r="C1588" s="64">
        <v>29</v>
      </c>
      <c r="D1588" s="64">
        <v>20</v>
      </c>
      <c r="F1588" s="64">
        <v>28</v>
      </c>
      <c r="G1588" s="64">
        <v>13</v>
      </c>
      <c r="H1588" s="64">
        <v>15</v>
      </c>
      <c r="J1588" s="64">
        <v>14</v>
      </c>
      <c r="K1588" s="64">
        <v>6</v>
      </c>
      <c r="L1588" s="64">
        <v>8</v>
      </c>
      <c r="N1588" s="64">
        <v>51</v>
      </c>
      <c r="O1588" s="64">
        <v>27</v>
      </c>
      <c r="P1588" s="64">
        <v>24</v>
      </c>
      <c r="R1588" s="64">
        <v>146</v>
      </c>
      <c r="S1588" s="64">
        <v>69</v>
      </c>
      <c r="T1588" s="64">
        <v>77</v>
      </c>
    </row>
    <row r="1589" spans="1:20" ht="9" customHeight="1">
      <c r="A1589" s="63">
        <v>38</v>
      </c>
      <c r="B1589" s="64">
        <v>57</v>
      </c>
      <c r="C1589" s="64">
        <v>32</v>
      </c>
      <c r="D1589" s="64">
        <v>25</v>
      </c>
      <c r="F1589" s="64">
        <v>28</v>
      </c>
      <c r="G1589" s="64">
        <v>17</v>
      </c>
      <c r="H1589" s="64">
        <v>11</v>
      </c>
      <c r="J1589" s="64">
        <v>13</v>
      </c>
      <c r="K1589" s="64">
        <v>6</v>
      </c>
      <c r="L1589" s="64">
        <v>7</v>
      </c>
      <c r="N1589" s="64">
        <v>39</v>
      </c>
      <c r="O1589" s="64">
        <v>17</v>
      </c>
      <c r="P1589" s="64">
        <v>22</v>
      </c>
      <c r="R1589" s="64">
        <v>150</v>
      </c>
      <c r="S1589" s="64">
        <v>77</v>
      </c>
      <c r="T1589" s="64">
        <v>73</v>
      </c>
    </row>
    <row r="1590" spans="1:20" ht="9" customHeight="1">
      <c r="A1590" s="63">
        <v>39</v>
      </c>
      <c r="B1590" s="64">
        <v>60</v>
      </c>
      <c r="C1590" s="64">
        <v>30</v>
      </c>
      <c r="D1590" s="64">
        <v>30</v>
      </c>
      <c r="F1590" s="64">
        <v>21</v>
      </c>
      <c r="G1590" s="64">
        <v>6</v>
      </c>
      <c r="H1590" s="64">
        <v>15</v>
      </c>
      <c r="J1590" s="64">
        <v>16</v>
      </c>
      <c r="K1590" s="64">
        <v>10</v>
      </c>
      <c r="L1590" s="64">
        <v>6</v>
      </c>
      <c r="N1590" s="64">
        <v>45</v>
      </c>
      <c r="O1590" s="64">
        <v>22</v>
      </c>
      <c r="P1590" s="64">
        <v>23</v>
      </c>
      <c r="R1590" s="64">
        <v>133</v>
      </c>
      <c r="S1590" s="64">
        <v>61</v>
      </c>
      <c r="T1590" s="64">
        <v>72</v>
      </c>
    </row>
    <row r="1591" spans="1:20" ht="9" customHeight="1">
      <c r="A1591" s="63">
        <v>40</v>
      </c>
      <c r="B1591" s="64">
        <v>53</v>
      </c>
      <c r="C1591" s="64">
        <v>26</v>
      </c>
      <c r="D1591" s="64">
        <v>27</v>
      </c>
      <c r="F1591" s="64">
        <v>36</v>
      </c>
      <c r="G1591" s="64">
        <v>12</v>
      </c>
      <c r="H1591" s="64">
        <v>24</v>
      </c>
      <c r="J1591" s="64">
        <v>8</v>
      </c>
      <c r="K1591" s="64">
        <v>5</v>
      </c>
      <c r="L1591" s="64">
        <v>3</v>
      </c>
      <c r="N1591" s="64">
        <v>35</v>
      </c>
      <c r="O1591" s="64">
        <v>19</v>
      </c>
      <c r="P1591" s="64">
        <v>16</v>
      </c>
      <c r="R1591" s="64">
        <v>134</v>
      </c>
      <c r="S1591" s="64">
        <v>70</v>
      </c>
      <c r="T1591" s="64">
        <v>64</v>
      </c>
    </row>
    <row r="1592" spans="1:20" ht="9" customHeight="1">
      <c r="A1592" s="63">
        <v>41</v>
      </c>
      <c r="B1592" s="64">
        <v>58</v>
      </c>
      <c r="C1592" s="64">
        <v>32</v>
      </c>
      <c r="D1592" s="64">
        <v>26</v>
      </c>
      <c r="F1592" s="64">
        <v>26</v>
      </c>
      <c r="G1592" s="64">
        <v>11</v>
      </c>
      <c r="H1592" s="64">
        <v>15</v>
      </c>
      <c r="J1592" s="64">
        <v>8</v>
      </c>
      <c r="K1592" s="64">
        <v>5</v>
      </c>
      <c r="L1592" s="64">
        <v>3</v>
      </c>
      <c r="N1592" s="64">
        <v>46</v>
      </c>
      <c r="O1592" s="64">
        <v>25</v>
      </c>
      <c r="P1592" s="64">
        <v>21</v>
      </c>
      <c r="R1592" s="64">
        <v>127</v>
      </c>
      <c r="S1592" s="64">
        <v>62</v>
      </c>
      <c r="T1592" s="64">
        <v>65</v>
      </c>
    </row>
    <row r="1593" spans="1:20" ht="9" customHeight="1">
      <c r="A1593" s="63">
        <v>42</v>
      </c>
      <c r="B1593" s="64">
        <v>64</v>
      </c>
      <c r="C1593" s="64">
        <v>33</v>
      </c>
      <c r="D1593" s="64">
        <v>31</v>
      </c>
      <c r="F1593" s="64">
        <v>33</v>
      </c>
      <c r="G1593" s="64">
        <v>21</v>
      </c>
      <c r="H1593" s="64">
        <v>12</v>
      </c>
      <c r="J1593" s="64">
        <v>11</v>
      </c>
      <c r="K1593" s="64">
        <v>8</v>
      </c>
      <c r="L1593" s="64">
        <v>3</v>
      </c>
      <c r="N1593" s="64">
        <v>45</v>
      </c>
      <c r="O1593" s="64">
        <v>17</v>
      </c>
      <c r="P1593" s="64">
        <v>28</v>
      </c>
      <c r="R1593" s="64">
        <v>148</v>
      </c>
      <c r="S1593" s="64">
        <v>80</v>
      </c>
      <c r="T1593" s="64">
        <v>68</v>
      </c>
    </row>
    <row r="1594" spans="1:20" ht="9" customHeight="1">
      <c r="A1594" s="63">
        <v>43</v>
      </c>
      <c r="B1594" s="64">
        <v>72</v>
      </c>
      <c r="C1594" s="64">
        <v>37</v>
      </c>
      <c r="D1594" s="64">
        <v>35</v>
      </c>
      <c r="F1594" s="64">
        <v>28</v>
      </c>
      <c r="G1594" s="64">
        <v>16</v>
      </c>
      <c r="H1594" s="64">
        <v>12</v>
      </c>
      <c r="J1594" s="64">
        <v>10</v>
      </c>
      <c r="K1594" s="64">
        <v>6</v>
      </c>
      <c r="L1594" s="64">
        <v>4</v>
      </c>
      <c r="N1594" s="64">
        <v>50</v>
      </c>
      <c r="O1594" s="64">
        <v>30</v>
      </c>
      <c r="P1594" s="64">
        <v>20</v>
      </c>
      <c r="R1594" s="64">
        <v>148</v>
      </c>
      <c r="S1594" s="64">
        <v>66</v>
      </c>
      <c r="T1594" s="64">
        <v>82</v>
      </c>
    </row>
    <row r="1595" spans="1:20" ht="9" customHeight="1">
      <c r="A1595" s="63">
        <v>44</v>
      </c>
      <c r="B1595" s="64">
        <v>54</v>
      </c>
      <c r="C1595" s="64">
        <v>22</v>
      </c>
      <c r="D1595" s="64">
        <v>32</v>
      </c>
      <c r="F1595" s="64">
        <v>34</v>
      </c>
      <c r="G1595" s="64">
        <v>17</v>
      </c>
      <c r="H1595" s="64">
        <v>17</v>
      </c>
      <c r="J1595" s="64">
        <v>4</v>
      </c>
      <c r="K1595" s="64">
        <v>0</v>
      </c>
      <c r="L1595" s="64">
        <v>4</v>
      </c>
      <c r="N1595" s="64">
        <v>49</v>
      </c>
      <c r="O1595" s="64">
        <v>28</v>
      </c>
      <c r="P1595" s="64">
        <v>21</v>
      </c>
      <c r="R1595" s="64">
        <v>170</v>
      </c>
      <c r="S1595" s="64">
        <v>100</v>
      </c>
      <c r="T1595" s="64">
        <v>70</v>
      </c>
    </row>
    <row r="1596" spans="1:20" ht="9" customHeight="1">
      <c r="A1596" s="63">
        <v>45</v>
      </c>
      <c r="B1596" s="64">
        <v>65</v>
      </c>
      <c r="C1596" s="64">
        <v>32</v>
      </c>
      <c r="D1596" s="64">
        <v>33</v>
      </c>
      <c r="F1596" s="64">
        <v>35</v>
      </c>
      <c r="G1596" s="64">
        <v>19</v>
      </c>
      <c r="H1596" s="64">
        <v>16</v>
      </c>
      <c r="J1596" s="64">
        <v>5</v>
      </c>
      <c r="K1596" s="64">
        <v>3</v>
      </c>
      <c r="L1596" s="64">
        <v>2</v>
      </c>
      <c r="N1596" s="64">
        <v>58</v>
      </c>
      <c r="O1596" s="64">
        <v>27</v>
      </c>
      <c r="P1596" s="64">
        <v>31</v>
      </c>
      <c r="R1596" s="64">
        <v>200</v>
      </c>
      <c r="S1596" s="64">
        <v>102</v>
      </c>
      <c r="T1596" s="64">
        <v>98</v>
      </c>
    </row>
    <row r="1597" spans="1:20" ht="9" customHeight="1">
      <c r="A1597" s="63">
        <v>46</v>
      </c>
      <c r="B1597" s="64">
        <v>62</v>
      </c>
      <c r="C1597" s="64">
        <v>34</v>
      </c>
      <c r="D1597" s="64">
        <v>28</v>
      </c>
      <c r="F1597" s="64">
        <v>58</v>
      </c>
      <c r="G1597" s="64">
        <v>30</v>
      </c>
      <c r="H1597" s="64">
        <v>28</v>
      </c>
      <c r="J1597" s="64">
        <v>16</v>
      </c>
      <c r="K1597" s="64">
        <v>7</v>
      </c>
      <c r="L1597" s="64">
        <v>9</v>
      </c>
      <c r="N1597" s="64">
        <v>62</v>
      </c>
      <c r="O1597" s="64">
        <v>32</v>
      </c>
      <c r="P1597" s="64">
        <v>30</v>
      </c>
      <c r="R1597" s="64">
        <v>174</v>
      </c>
      <c r="S1597" s="64">
        <v>81</v>
      </c>
      <c r="T1597" s="64">
        <v>93</v>
      </c>
    </row>
    <row r="1598" spans="1:20" ht="9" customHeight="1">
      <c r="A1598" s="63">
        <v>47</v>
      </c>
      <c r="B1598" s="64">
        <v>89</v>
      </c>
      <c r="C1598" s="64">
        <v>44</v>
      </c>
      <c r="D1598" s="64">
        <v>45</v>
      </c>
      <c r="F1598" s="64">
        <v>42</v>
      </c>
      <c r="G1598" s="64">
        <v>25</v>
      </c>
      <c r="H1598" s="64">
        <v>17</v>
      </c>
      <c r="J1598" s="64">
        <v>12</v>
      </c>
      <c r="K1598" s="64">
        <v>7</v>
      </c>
      <c r="L1598" s="64">
        <v>5</v>
      </c>
      <c r="N1598" s="64">
        <v>56</v>
      </c>
      <c r="O1598" s="64">
        <v>25</v>
      </c>
      <c r="P1598" s="64">
        <v>31</v>
      </c>
      <c r="R1598" s="64">
        <v>159</v>
      </c>
      <c r="S1598" s="64">
        <v>82</v>
      </c>
      <c r="T1598" s="64">
        <v>77</v>
      </c>
    </row>
    <row r="1599" spans="1:20" ht="9" customHeight="1">
      <c r="A1599" s="63">
        <v>48</v>
      </c>
      <c r="B1599" s="64">
        <v>82</v>
      </c>
      <c r="C1599" s="64">
        <v>44</v>
      </c>
      <c r="D1599" s="64">
        <v>38</v>
      </c>
      <c r="F1599" s="64">
        <v>37</v>
      </c>
      <c r="G1599" s="64">
        <v>23</v>
      </c>
      <c r="H1599" s="64">
        <v>14</v>
      </c>
      <c r="J1599" s="64">
        <v>15</v>
      </c>
      <c r="K1599" s="64">
        <v>9</v>
      </c>
      <c r="L1599" s="64">
        <v>6</v>
      </c>
      <c r="N1599" s="64">
        <v>52</v>
      </c>
      <c r="O1599" s="64">
        <v>26</v>
      </c>
      <c r="P1599" s="64">
        <v>26</v>
      </c>
      <c r="R1599" s="64">
        <v>151</v>
      </c>
      <c r="S1599" s="64">
        <v>77</v>
      </c>
      <c r="T1599" s="64">
        <v>74</v>
      </c>
    </row>
    <row r="1600" spans="1:20" ht="9" customHeight="1">
      <c r="A1600" s="63">
        <v>49</v>
      </c>
      <c r="B1600" s="65">
        <v>77</v>
      </c>
      <c r="C1600" s="65">
        <v>37</v>
      </c>
      <c r="D1600" s="65">
        <v>40</v>
      </c>
      <c r="E1600" s="65"/>
      <c r="F1600" s="65">
        <v>44</v>
      </c>
      <c r="G1600" s="65">
        <v>23</v>
      </c>
      <c r="H1600" s="65">
        <v>21</v>
      </c>
      <c r="I1600" s="65"/>
      <c r="J1600" s="65">
        <v>10</v>
      </c>
      <c r="K1600" s="65">
        <v>3</v>
      </c>
      <c r="L1600" s="65">
        <v>7</v>
      </c>
      <c r="M1600" s="65"/>
      <c r="N1600" s="65">
        <v>42</v>
      </c>
      <c r="O1600" s="65">
        <v>22</v>
      </c>
      <c r="P1600" s="65">
        <v>20</v>
      </c>
      <c r="Q1600" s="65"/>
      <c r="R1600" s="65">
        <v>179</v>
      </c>
      <c r="S1600" s="65">
        <v>90</v>
      </c>
      <c r="T1600" s="65">
        <v>89</v>
      </c>
    </row>
    <row r="1601" spans="1:20" ht="9" customHeight="1">
      <c r="A1601" s="63">
        <v>50</v>
      </c>
      <c r="B1601" s="65">
        <v>58</v>
      </c>
      <c r="C1601" s="65">
        <v>34</v>
      </c>
      <c r="D1601" s="65">
        <v>24</v>
      </c>
      <c r="E1601" s="65"/>
      <c r="F1601" s="65">
        <v>40</v>
      </c>
      <c r="G1601" s="65">
        <v>17</v>
      </c>
      <c r="H1601" s="65">
        <v>23</v>
      </c>
      <c r="I1601" s="65"/>
      <c r="J1601" s="65">
        <v>11</v>
      </c>
      <c r="K1601" s="65">
        <v>8</v>
      </c>
      <c r="L1601" s="65">
        <v>3</v>
      </c>
      <c r="M1601" s="65"/>
      <c r="N1601" s="65">
        <v>53</v>
      </c>
      <c r="O1601" s="65">
        <v>34</v>
      </c>
      <c r="P1601" s="65">
        <v>19</v>
      </c>
      <c r="Q1601" s="65"/>
      <c r="R1601" s="65">
        <v>163</v>
      </c>
      <c r="S1601" s="65">
        <v>77</v>
      </c>
      <c r="T1601" s="65">
        <v>86</v>
      </c>
    </row>
    <row r="1602" spans="1:20" ht="9" customHeight="1">
      <c r="A1602" s="63">
        <v>51</v>
      </c>
      <c r="B1602" s="65">
        <v>54</v>
      </c>
      <c r="C1602" s="65">
        <v>26</v>
      </c>
      <c r="D1602" s="65">
        <v>28</v>
      </c>
      <c r="E1602" s="65"/>
      <c r="F1602" s="65">
        <v>34</v>
      </c>
      <c r="G1602" s="65">
        <v>14</v>
      </c>
      <c r="H1602" s="65">
        <v>20</v>
      </c>
      <c r="I1602" s="65"/>
      <c r="J1602" s="65">
        <v>22</v>
      </c>
      <c r="K1602" s="65">
        <v>9</v>
      </c>
      <c r="L1602" s="65">
        <v>13</v>
      </c>
      <c r="M1602" s="65"/>
      <c r="N1602" s="65">
        <v>50</v>
      </c>
      <c r="O1602" s="65">
        <v>25</v>
      </c>
      <c r="P1602" s="65">
        <v>25</v>
      </c>
      <c r="Q1602" s="65"/>
      <c r="R1602" s="65">
        <v>151</v>
      </c>
      <c r="S1602" s="65">
        <v>77</v>
      </c>
      <c r="T1602" s="65">
        <v>74</v>
      </c>
    </row>
    <row r="1603" spans="1:20" ht="9" customHeight="1">
      <c r="A1603" s="63">
        <v>52</v>
      </c>
      <c r="B1603" s="65">
        <v>66</v>
      </c>
      <c r="C1603" s="65">
        <v>34</v>
      </c>
      <c r="D1603" s="65">
        <v>32</v>
      </c>
      <c r="E1603" s="65"/>
      <c r="F1603" s="65">
        <v>30</v>
      </c>
      <c r="G1603" s="65">
        <v>18</v>
      </c>
      <c r="H1603" s="65">
        <v>12</v>
      </c>
      <c r="I1603" s="65"/>
      <c r="J1603" s="65">
        <v>10</v>
      </c>
      <c r="K1603" s="65">
        <v>6</v>
      </c>
      <c r="L1603" s="65">
        <v>4</v>
      </c>
      <c r="M1603" s="65"/>
      <c r="N1603" s="65">
        <v>52</v>
      </c>
      <c r="O1603" s="65">
        <v>24</v>
      </c>
      <c r="P1603" s="65">
        <v>28</v>
      </c>
      <c r="Q1603" s="65"/>
      <c r="R1603" s="65">
        <v>120</v>
      </c>
      <c r="S1603" s="65">
        <v>56</v>
      </c>
      <c r="T1603" s="65">
        <v>64</v>
      </c>
    </row>
    <row r="1604" spans="1:20" ht="9" customHeight="1">
      <c r="A1604" s="63">
        <v>53</v>
      </c>
      <c r="B1604" s="65">
        <v>71</v>
      </c>
      <c r="C1604" s="65">
        <v>41</v>
      </c>
      <c r="D1604" s="65">
        <v>30</v>
      </c>
      <c r="E1604" s="65"/>
      <c r="F1604" s="65">
        <v>24</v>
      </c>
      <c r="G1604" s="65">
        <v>12</v>
      </c>
      <c r="H1604" s="65">
        <v>12</v>
      </c>
      <c r="I1604" s="65"/>
      <c r="J1604" s="65">
        <v>9</v>
      </c>
      <c r="K1604" s="65">
        <v>6</v>
      </c>
      <c r="L1604" s="65">
        <v>3</v>
      </c>
      <c r="M1604" s="65"/>
      <c r="N1604" s="65">
        <v>45</v>
      </c>
      <c r="O1604" s="65">
        <v>24</v>
      </c>
      <c r="P1604" s="65">
        <v>21</v>
      </c>
      <c r="Q1604" s="65"/>
      <c r="R1604" s="65">
        <v>127</v>
      </c>
      <c r="S1604" s="65">
        <v>62</v>
      </c>
      <c r="T1604" s="65">
        <v>65</v>
      </c>
    </row>
    <row r="1605" spans="1:20" ht="9" customHeight="1">
      <c r="A1605" s="63">
        <v>54</v>
      </c>
      <c r="B1605" s="65">
        <v>59</v>
      </c>
      <c r="C1605" s="65">
        <v>31</v>
      </c>
      <c r="D1605" s="65">
        <v>28</v>
      </c>
      <c r="E1605" s="65"/>
      <c r="F1605" s="65">
        <v>22</v>
      </c>
      <c r="G1605" s="65">
        <v>9</v>
      </c>
      <c r="H1605" s="65">
        <v>13</v>
      </c>
      <c r="I1605" s="65"/>
      <c r="J1605" s="65">
        <v>14</v>
      </c>
      <c r="K1605" s="65">
        <v>6</v>
      </c>
      <c r="L1605" s="65">
        <v>8</v>
      </c>
      <c r="M1605" s="65"/>
      <c r="N1605" s="65">
        <v>37</v>
      </c>
      <c r="O1605" s="65">
        <v>16</v>
      </c>
      <c r="P1605" s="65">
        <v>21</v>
      </c>
      <c r="Q1605" s="65"/>
      <c r="R1605" s="65">
        <v>114</v>
      </c>
      <c r="S1605" s="65">
        <v>58</v>
      </c>
      <c r="T1605" s="65">
        <v>56</v>
      </c>
    </row>
    <row r="1606" spans="1:20" ht="9" customHeight="1">
      <c r="A1606" s="66">
        <v>55</v>
      </c>
      <c r="B1606" s="67">
        <v>49</v>
      </c>
      <c r="C1606" s="67">
        <v>21</v>
      </c>
      <c r="D1606" s="67">
        <v>28</v>
      </c>
      <c r="E1606" s="67"/>
      <c r="F1606" s="67">
        <v>18</v>
      </c>
      <c r="G1606" s="67">
        <v>9</v>
      </c>
      <c r="H1606" s="67">
        <v>9</v>
      </c>
      <c r="I1606" s="67"/>
      <c r="J1606" s="67">
        <v>5</v>
      </c>
      <c r="K1606" s="67">
        <v>3</v>
      </c>
      <c r="L1606" s="67">
        <v>2</v>
      </c>
      <c r="M1606" s="67"/>
      <c r="N1606" s="67">
        <v>49</v>
      </c>
      <c r="O1606" s="67">
        <v>27</v>
      </c>
      <c r="P1606" s="67">
        <v>22</v>
      </c>
      <c r="Q1606" s="67"/>
      <c r="R1606" s="67">
        <v>93</v>
      </c>
      <c r="S1606" s="67">
        <v>38</v>
      </c>
      <c r="T1606" s="67">
        <v>55</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54</v>
      </c>
      <c r="C1609" s="64">
        <v>26</v>
      </c>
      <c r="D1609" s="64">
        <v>28</v>
      </c>
      <c r="F1609" s="64">
        <v>15</v>
      </c>
      <c r="G1609" s="64">
        <v>14</v>
      </c>
      <c r="H1609" s="64">
        <v>1</v>
      </c>
      <c r="J1609" s="64">
        <v>16</v>
      </c>
      <c r="K1609" s="64">
        <v>8</v>
      </c>
      <c r="L1609" s="64">
        <v>8</v>
      </c>
      <c r="N1609" s="64">
        <v>46</v>
      </c>
      <c r="O1609" s="64">
        <v>24</v>
      </c>
      <c r="P1609" s="64">
        <v>22</v>
      </c>
      <c r="R1609" s="64">
        <v>123</v>
      </c>
      <c r="S1609" s="64">
        <v>70</v>
      </c>
      <c r="T1609" s="64">
        <v>53</v>
      </c>
    </row>
    <row r="1610" spans="1:20" ht="9" customHeight="1">
      <c r="A1610" s="63">
        <v>57</v>
      </c>
      <c r="B1610" s="64">
        <v>37</v>
      </c>
      <c r="C1610" s="64">
        <v>17</v>
      </c>
      <c r="D1610" s="64">
        <v>20</v>
      </c>
      <c r="F1610" s="64">
        <v>32</v>
      </c>
      <c r="G1610" s="64">
        <v>20</v>
      </c>
      <c r="H1610" s="64">
        <v>12</v>
      </c>
      <c r="J1610" s="64">
        <v>14</v>
      </c>
      <c r="K1610" s="64">
        <v>5</v>
      </c>
      <c r="L1610" s="64">
        <v>9</v>
      </c>
      <c r="N1610" s="64">
        <v>58</v>
      </c>
      <c r="O1610" s="64">
        <v>21</v>
      </c>
      <c r="P1610" s="64">
        <v>37</v>
      </c>
      <c r="R1610" s="64">
        <v>109</v>
      </c>
      <c r="S1610" s="64">
        <v>45</v>
      </c>
      <c r="T1610" s="64">
        <v>64</v>
      </c>
    </row>
    <row r="1611" spans="1:20" ht="9" customHeight="1">
      <c r="A1611" s="63">
        <v>58</v>
      </c>
      <c r="B1611" s="64">
        <v>55</v>
      </c>
      <c r="C1611" s="64">
        <v>30</v>
      </c>
      <c r="D1611" s="64">
        <v>25</v>
      </c>
      <c r="F1611" s="64">
        <v>26</v>
      </c>
      <c r="G1611" s="64">
        <v>14</v>
      </c>
      <c r="H1611" s="64">
        <v>12</v>
      </c>
      <c r="J1611" s="64">
        <v>12</v>
      </c>
      <c r="K1611" s="64">
        <v>6</v>
      </c>
      <c r="L1611" s="64">
        <v>6</v>
      </c>
      <c r="N1611" s="64">
        <v>54</v>
      </c>
      <c r="O1611" s="64">
        <v>28</v>
      </c>
      <c r="P1611" s="64">
        <v>26</v>
      </c>
      <c r="R1611" s="64">
        <v>106</v>
      </c>
      <c r="S1611" s="64">
        <v>57</v>
      </c>
      <c r="T1611" s="64">
        <v>49</v>
      </c>
    </row>
    <row r="1612" spans="1:20" ht="9" customHeight="1">
      <c r="A1612" s="63">
        <v>59</v>
      </c>
      <c r="B1612" s="64">
        <v>73</v>
      </c>
      <c r="C1612" s="64">
        <v>33</v>
      </c>
      <c r="D1612" s="64">
        <v>40</v>
      </c>
      <c r="F1612" s="64">
        <v>32</v>
      </c>
      <c r="G1612" s="64">
        <v>11</v>
      </c>
      <c r="H1612" s="64">
        <v>21</v>
      </c>
      <c r="J1612" s="64">
        <v>9</v>
      </c>
      <c r="K1612" s="64">
        <v>3</v>
      </c>
      <c r="L1612" s="64">
        <v>6</v>
      </c>
      <c r="N1612" s="64">
        <v>51</v>
      </c>
      <c r="O1612" s="64">
        <v>26</v>
      </c>
      <c r="P1612" s="64">
        <v>25</v>
      </c>
      <c r="R1612" s="64">
        <v>114</v>
      </c>
      <c r="S1612" s="64">
        <v>54</v>
      </c>
      <c r="T1612" s="64">
        <v>60</v>
      </c>
    </row>
    <row r="1613" spans="1:20" ht="9" customHeight="1">
      <c r="A1613" s="63">
        <v>60</v>
      </c>
      <c r="B1613" s="64">
        <v>68</v>
      </c>
      <c r="C1613" s="64">
        <v>32</v>
      </c>
      <c r="D1613" s="64">
        <v>36</v>
      </c>
      <c r="F1613" s="64">
        <v>23</v>
      </c>
      <c r="G1613" s="64">
        <v>11</v>
      </c>
      <c r="H1613" s="64">
        <v>12</v>
      </c>
      <c r="J1613" s="64">
        <v>16</v>
      </c>
      <c r="K1613" s="64">
        <v>7</v>
      </c>
      <c r="L1613" s="64">
        <v>9</v>
      </c>
      <c r="N1613" s="64">
        <v>48</v>
      </c>
      <c r="O1613" s="64">
        <v>21</v>
      </c>
      <c r="P1613" s="64">
        <v>27</v>
      </c>
      <c r="R1613" s="64">
        <v>91</v>
      </c>
      <c r="S1613" s="64">
        <v>46</v>
      </c>
      <c r="T1613" s="64">
        <v>45</v>
      </c>
    </row>
    <row r="1614" spans="1:20" ht="9" customHeight="1">
      <c r="A1614" s="63">
        <v>61</v>
      </c>
      <c r="B1614" s="64">
        <v>59</v>
      </c>
      <c r="C1614" s="64">
        <v>26</v>
      </c>
      <c r="D1614" s="64">
        <v>33</v>
      </c>
      <c r="F1614" s="64">
        <v>24</v>
      </c>
      <c r="G1614" s="64">
        <v>14</v>
      </c>
      <c r="H1614" s="64">
        <v>10</v>
      </c>
      <c r="J1614" s="64">
        <v>19</v>
      </c>
      <c r="K1614" s="64">
        <v>10</v>
      </c>
      <c r="L1614" s="64">
        <v>9</v>
      </c>
      <c r="N1614" s="64">
        <v>47</v>
      </c>
      <c r="O1614" s="64">
        <v>23</v>
      </c>
      <c r="P1614" s="64">
        <v>24</v>
      </c>
      <c r="R1614" s="64">
        <v>109</v>
      </c>
      <c r="S1614" s="64">
        <v>48</v>
      </c>
      <c r="T1614" s="64">
        <v>61</v>
      </c>
    </row>
    <row r="1615" spans="1:20" ht="9" customHeight="1">
      <c r="A1615" s="63">
        <v>62</v>
      </c>
      <c r="B1615" s="64">
        <v>77</v>
      </c>
      <c r="C1615" s="64">
        <v>43</v>
      </c>
      <c r="D1615" s="64">
        <v>34</v>
      </c>
      <c r="F1615" s="64">
        <v>32</v>
      </c>
      <c r="G1615" s="64">
        <v>13</v>
      </c>
      <c r="H1615" s="64">
        <v>19</v>
      </c>
      <c r="J1615" s="64">
        <v>24</v>
      </c>
      <c r="K1615" s="64">
        <v>13</v>
      </c>
      <c r="L1615" s="64">
        <v>11</v>
      </c>
      <c r="N1615" s="64">
        <v>57</v>
      </c>
      <c r="O1615" s="64">
        <v>32</v>
      </c>
      <c r="P1615" s="64">
        <v>25</v>
      </c>
      <c r="R1615" s="64">
        <v>132</v>
      </c>
      <c r="S1615" s="64">
        <v>60</v>
      </c>
      <c r="T1615" s="64">
        <v>72</v>
      </c>
    </row>
    <row r="1616" spans="1:20" ht="9" customHeight="1">
      <c r="A1616" s="63">
        <v>63</v>
      </c>
      <c r="B1616" s="64">
        <v>60</v>
      </c>
      <c r="C1616" s="64">
        <v>22</v>
      </c>
      <c r="D1616" s="64">
        <v>38</v>
      </c>
      <c r="F1616" s="64">
        <v>31</v>
      </c>
      <c r="G1616" s="64">
        <v>15</v>
      </c>
      <c r="H1616" s="64">
        <v>16</v>
      </c>
      <c r="J1616" s="64">
        <v>24</v>
      </c>
      <c r="K1616" s="64">
        <v>14</v>
      </c>
      <c r="L1616" s="64">
        <v>10</v>
      </c>
      <c r="N1616" s="64">
        <v>59</v>
      </c>
      <c r="O1616" s="64">
        <v>28</v>
      </c>
      <c r="P1616" s="64">
        <v>31</v>
      </c>
      <c r="R1616" s="64">
        <v>96</v>
      </c>
      <c r="S1616" s="64">
        <v>44</v>
      </c>
      <c r="T1616" s="64">
        <v>52</v>
      </c>
    </row>
    <row r="1617" spans="1:20" ht="9" customHeight="1">
      <c r="A1617" s="63">
        <v>64</v>
      </c>
      <c r="B1617" s="64">
        <v>54</v>
      </c>
      <c r="C1617" s="64">
        <v>18</v>
      </c>
      <c r="D1617" s="64">
        <v>36</v>
      </c>
      <c r="F1617" s="64">
        <v>28</v>
      </c>
      <c r="G1617" s="64">
        <v>12</v>
      </c>
      <c r="H1617" s="64">
        <v>16</v>
      </c>
      <c r="J1617" s="64">
        <v>15</v>
      </c>
      <c r="K1617" s="64">
        <v>8</v>
      </c>
      <c r="L1617" s="64">
        <v>7</v>
      </c>
      <c r="N1617" s="64">
        <v>47</v>
      </c>
      <c r="O1617" s="64">
        <v>22</v>
      </c>
      <c r="P1617" s="64">
        <v>25</v>
      </c>
      <c r="R1617" s="64">
        <v>101</v>
      </c>
      <c r="S1617" s="64">
        <v>50</v>
      </c>
      <c r="T1617" s="64">
        <v>51</v>
      </c>
    </row>
    <row r="1618" spans="1:20" ht="9" customHeight="1">
      <c r="A1618" s="63">
        <v>65</v>
      </c>
      <c r="B1618" s="64">
        <v>64</v>
      </c>
      <c r="C1618" s="64">
        <v>28</v>
      </c>
      <c r="D1618" s="64">
        <v>36</v>
      </c>
      <c r="F1618" s="64">
        <v>28</v>
      </c>
      <c r="G1618" s="64">
        <v>19</v>
      </c>
      <c r="H1618" s="64">
        <v>9</v>
      </c>
      <c r="J1618" s="64">
        <v>23</v>
      </c>
      <c r="K1618" s="64">
        <v>11</v>
      </c>
      <c r="L1618" s="64">
        <v>12</v>
      </c>
      <c r="N1618" s="64">
        <v>62</v>
      </c>
      <c r="O1618" s="64">
        <v>29</v>
      </c>
      <c r="P1618" s="64">
        <v>33</v>
      </c>
      <c r="R1618" s="64">
        <v>110</v>
      </c>
      <c r="S1618" s="64">
        <v>54</v>
      </c>
      <c r="T1618" s="64">
        <v>56</v>
      </c>
    </row>
    <row r="1619" spans="1:20" ht="9" customHeight="1">
      <c r="A1619" s="63">
        <v>66</v>
      </c>
      <c r="B1619" s="64">
        <v>80</v>
      </c>
      <c r="C1619" s="64">
        <v>38</v>
      </c>
      <c r="D1619" s="64">
        <v>42</v>
      </c>
      <c r="F1619" s="64">
        <v>29</v>
      </c>
      <c r="G1619" s="64">
        <v>14</v>
      </c>
      <c r="H1619" s="64">
        <v>15</v>
      </c>
      <c r="J1619" s="64">
        <v>18</v>
      </c>
      <c r="K1619" s="64">
        <v>6</v>
      </c>
      <c r="L1619" s="64">
        <v>12</v>
      </c>
      <c r="N1619" s="64">
        <v>68</v>
      </c>
      <c r="O1619" s="64">
        <v>35</v>
      </c>
      <c r="P1619" s="64">
        <v>33</v>
      </c>
      <c r="R1619" s="64">
        <v>129</v>
      </c>
      <c r="S1619" s="64">
        <v>70</v>
      </c>
      <c r="T1619" s="64">
        <v>59</v>
      </c>
    </row>
    <row r="1620" spans="1:20" ht="9" customHeight="1">
      <c r="A1620" s="63">
        <v>67</v>
      </c>
      <c r="B1620" s="64">
        <v>50</v>
      </c>
      <c r="C1620" s="64">
        <v>26</v>
      </c>
      <c r="D1620" s="64">
        <v>24</v>
      </c>
      <c r="F1620" s="64">
        <v>31</v>
      </c>
      <c r="G1620" s="64">
        <v>14</v>
      </c>
      <c r="H1620" s="64">
        <v>17</v>
      </c>
      <c r="J1620" s="64">
        <v>22</v>
      </c>
      <c r="K1620" s="64">
        <v>13</v>
      </c>
      <c r="L1620" s="64">
        <v>9</v>
      </c>
      <c r="N1620" s="64">
        <v>44</v>
      </c>
      <c r="O1620" s="64">
        <v>19</v>
      </c>
      <c r="P1620" s="64">
        <v>25</v>
      </c>
      <c r="R1620" s="64">
        <v>126</v>
      </c>
      <c r="S1620" s="64">
        <v>58</v>
      </c>
      <c r="T1620" s="64">
        <v>68</v>
      </c>
    </row>
    <row r="1621" spans="1:20" ht="9" customHeight="1">
      <c r="A1621" s="63">
        <v>68</v>
      </c>
      <c r="B1621" s="64">
        <v>73</v>
      </c>
      <c r="C1621" s="64">
        <v>35</v>
      </c>
      <c r="D1621" s="64">
        <v>38</v>
      </c>
      <c r="F1621" s="64">
        <v>36</v>
      </c>
      <c r="G1621" s="64">
        <v>11</v>
      </c>
      <c r="H1621" s="64">
        <v>25</v>
      </c>
      <c r="J1621" s="64">
        <v>13</v>
      </c>
      <c r="K1621" s="64">
        <v>5</v>
      </c>
      <c r="L1621" s="64">
        <v>8</v>
      </c>
      <c r="N1621" s="64">
        <v>54</v>
      </c>
      <c r="O1621" s="64">
        <v>30</v>
      </c>
      <c r="P1621" s="64">
        <v>24</v>
      </c>
      <c r="R1621" s="64">
        <v>128</v>
      </c>
      <c r="S1621" s="64">
        <v>68</v>
      </c>
      <c r="T1621" s="64">
        <v>60</v>
      </c>
    </row>
    <row r="1622" spans="1:20" ht="9" customHeight="1">
      <c r="A1622" s="63">
        <v>69</v>
      </c>
      <c r="B1622" s="64">
        <v>87</v>
      </c>
      <c r="C1622" s="64">
        <v>34</v>
      </c>
      <c r="D1622" s="64">
        <v>53</v>
      </c>
      <c r="F1622" s="64">
        <v>35</v>
      </c>
      <c r="G1622" s="64">
        <v>18</v>
      </c>
      <c r="H1622" s="64">
        <v>17</v>
      </c>
      <c r="J1622" s="64">
        <v>16</v>
      </c>
      <c r="K1622" s="64">
        <v>13</v>
      </c>
      <c r="L1622" s="64">
        <v>3</v>
      </c>
      <c r="N1622" s="64">
        <v>48</v>
      </c>
      <c r="O1622" s="64">
        <v>24</v>
      </c>
      <c r="P1622" s="64">
        <v>24</v>
      </c>
      <c r="R1622" s="64">
        <v>127</v>
      </c>
      <c r="S1622" s="64">
        <v>50</v>
      </c>
      <c r="T1622" s="64">
        <v>77</v>
      </c>
    </row>
    <row r="1623" spans="1:20" ht="9" customHeight="1">
      <c r="A1623" s="63">
        <v>70</v>
      </c>
      <c r="B1623" s="64">
        <v>84</v>
      </c>
      <c r="C1623" s="64">
        <v>45</v>
      </c>
      <c r="D1623" s="64">
        <v>39</v>
      </c>
      <c r="F1623" s="64">
        <v>31</v>
      </c>
      <c r="G1623" s="64">
        <v>16</v>
      </c>
      <c r="H1623" s="64">
        <v>15</v>
      </c>
      <c r="J1623" s="64">
        <v>18</v>
      </c>
      <c r="K1623" s="64">
        <v>6</v>
      </c>
      <c r="L1623" s="64">
        <v>12</v>
      </c>
      <c r="N1623" s="64">
        <v>46</v>
      </c>
      <c r="O1623" s="64">
        <v>19</v>
      </c>
      <c r="P1623" s="64">
        <v>27</v>
      </c>
      <c r="R1623" s="64">
        <v>142</v>
      </c>
      <c r="S1623" s="64">
        <v>69</v>
      </c>
      <c r="T1623" s="64">
        <v>73</v>
      </c>
    </row>
    <row r="1624" spans="1:20" ht="9" customHeight="1">
      <c r="A1624" s="63">
        <v>71</v>
      </c>
      <c r="B1624" s="64">
        <v>95</v>
      </c>
      <c r="C1624" s="64">
        <v>48</v>
      </c>
      <c r="D1624" s="64">
        <v>47</v>
      </c>
      <c r="F1624" s="64">
        <v>36</v>
      </c>
      <c r="G1624" s="64">
        <v>17</v>
      </c>
      <c r="H1624" s="64">
        <v>19</v>
      </c>
      <c r="J1624" s="64">
        <v>19</v>
      </c>
      <c r="K1624" s="64">
        <v>10</v>
      </c>
      <c r="L1624" s="64">
        <v>9</v>
      </c>
      <c r="N1624" s="64">
        <v>77</v>
      </c>
      <c r="O1624" s="64">
        <v>44</v>
      </c>
      <c r="P1624" s="64">
        <v>33</v>
      </c>
      <c r="R1624" s="64">
        <v>150</v>
      </c>
      <c r="S1624" s="64">
        <v>65</v>
      </c>
      <c r="T1624" s="64">
        <v>85</v>
      </c>
    </row>
    <row r="1625" spans="1:20" ht="9" customHeight="1">
      <c r="A1625" s="63">
        <v>72</v>
      </c>
      <c r="B1625" s="64">
        <v>113</v>
      </c>
      <c r="C1625" s="64">
        <v>49</v>
      </c>
      <c r="D1625" s="64">
        <v>64</v>
      </c>
      <c r="F1625" s="64">
        <v>56</v>
      </c>
      <c r="G1625" s="64">
        <v>24</v>
      </c>
      <c r="H1625" s="64">
        <v>32</v>
      </c>
      <c r="J1625" s="64">
        <v>20</v>
      </c>
      <c r="K1625" s="64">
        <v>12</v>
      </c>
      <c r="L1625" s="64">
        <v>8</v>
      </c>
      <c r="N1625" s="64">
        <v>80</v>
      </c>
      <c r="O1625" s="64">
        <v>42</v>
      </c>
      <c r="P1625" s="64">
        <v>38</v>
      </c>
      <c r="R1625" s="64">
        <v>167</v>
      </c>
      <c r="S1625" s="64">
        <v>68</v>
      </c>
      <c r="T1625" s="64">
        <v>99</v>
      </c>
    </row>
    <row r="1626" spans="1:20" ht="9" customHeight="1">
      <c r="A1626" s="63">
        <v>73</v>
      </c>
      <c r="B1626" s="64">
        <v>114</v>
      </c>
      <c r="C1626" s="64">
        <v>48</v>
      </c>
      <c r="D1626" s="64">
        <v>66</v>
      </c>
      <c r="F1626" s="64">
        <v>56</v>
      </c>
      <c r="G1626" s="64">
        <v>28</v>
      </c>
      <c r="H1626" s="64">
        <v>28</v>
      </c>
      <c r="J1626" s="64">
        <v>27</v>
      </c>
      <c r="K1626" s="64">
        <v>8</v>
      </c>
      <c r="L1626" s="64">
        <v>19</v>
      </c>
      <c r="N1626" s="64">
        <v>77</v>
      </c>
      <c r="O1626" s="64">
        <v>26</v>
      </c>
      <c r="P1626" s="64">
        <v>51</v>
      </c>
      <c r="R1626" s="64">
        <v>166</v>
      </c>
      <c r="S1626" s="64">
        <v>68</v>
      </c>
      <c r="T1626" s="64">
        <v>98</v>
      </c>
    </row>
    <row r="1627" spans="1:20" ht="9" customHeight="1">
      <c r="A1627" s="63">
        <v>74</v>
      </c>
      <c r="B1627" s="64">
        <v>98</v>
      </c>
      <c r="C1627" s="64">
        <v>52</v>
      </c>
      <c r="D1627" s="64">
        <v>46</v>
      </c>
      <c r="F1627" s="64">
        <v>52</v>
      </c>
      <c r="G1627" s="64">
        <v>24</v>
      </c>
      <c r="H1627" s="64">
        <v>28</v>
      </c>
      <c r="J1627" s="64">
        <v>30</v>
      </c>
      <c r="K1627" s="64">
        <v>15</v>
      </c>
      <c r="L1627" s="64">
        <v>15</v>
      </c>
      <c r="N1627" s="64">
        <v>76</v>
      </c>
      <c r="O1627" s="64">
        <v>32</v>
      </c>
      <c r="P1627" s="64">
        <v>44</v>
      </c>
      <c r="R1627" s="64">
        <v>165</v>
      </c>
      <c r="S1627" s="64">
        <v>67</v>
      </c>
      <c r="T1627" s="64">
        <v>98</v>
      </c>
    </row>
    <row r="1628" spans="1:20" ht="9" customHeight="1">
      <c r="A1628" s="63">
        <v>75</v>
      </c>
      <c r="B1628" s="64">
        <v>47</v>
      </c>
      <c r="C1628" s="64">
        <v>24</v>
      </c>
      <c r="D1628" s="64">
        <v>23</v>
      </c>
      <c r="F1628" s="64">
        <v>26</v>
      </c>
      <c r="G1628" s="64">
        <v>13</v>
      </c>
      <c r="H1628" s="64">
        <v>13</v>
      </c>
      <c r="J1628" s="64">
        <v>12</v>
      </c>
      <c r="K1628" s="64">
        <v>7</v>
      </c>
      <c r="L1628" s="64">
        <v>5</v>
      </c>
      <c r="N1628" s="64">
        <v>48</v>
      </c>
      <c r="O1628" s="64">
        <v>28</v>
      </c>
      <c r="P1628" s="64">
        <v>20</v>
      </c>
      <c r="R1628" s="64">
        <v>109</v>
      </c>
      <c r="S1628" s="64">
        <v>42</v>
      </c>
      <c r="T1628" s="64">
        <v>67</v>
      </c>
    </row>
    <row r="1629" spans="1:20" ht="9" customHeight="1">
      <c r="A1629" s="63">
        <v>76</v>
      </c>
      <c r="B1629" s="64">
        <v>69</v>
      </c>
      <c r="C1629" s="64">
        <v>41</v>
      </c>
      <c r="D1629" s="64">
        <v>28</v>
      </c>
      <c r="F1629" s="64">
        <v>37</v>
      </c>
      <c r="G1629" s="64">
        <v>17</v>
      </c>
      <c r="H1629" s="64">
        <v>20</v>
      </c>
      <c r="J1629" s="64">
        <v>22</v>
      </c>
      <c r="K1629" s="64">
        <v>9</v>
      </c>
      <c r="L1629" s="64">
        <v>13</v>
      </c>
      <c r="N1629" s="64">
        <v>50</v>
      </c>
      <c r="O1629" s="64">
        <v>23</v>
      </c>
      <c r="P1629" s="64">
        <v>27</v>
      </c>
      <c r="R1629" s="64">
        <v>112</v>
      </c>
      <c r="S1629" s="64">
        <v>46</v>
      </c>
      <c r="T1629" s="64">
        <v>66</v>
      </c>
    </row>
    <row r="1630" spans="1:20" ht="9" customHeight="1">
      <c r="A1630" s="63">
        <v>77</v>
      </c>
      <c r="B1630" s="64">
        <v>73</v>
      </c>
      <c r="C1630" s="64">
        <v>26</v>
      </c>
      <c r="D1630" s="64">
        <v>47</v>
      </c>
      <c r="F1630" s="64">
        <v>38</v>
      </c>
      <c r="G1630" s="64">
        <v>14</v>
      </c>
      <c r="H1630" s="64">
        <v>24</v>
      </c>
      <c r="J1630" s="64">
        <v>21</v>
      </c>
      <c r="K1630" s="64">
        <v>10</v>
      </c>
      <c r="L1630" s="64">
        <v>11</v>
      </c>
      <c r="N1630" s="64">
        <v>71</v>
      </c>
      <c r="O1630" s="64">
        <v>26</v>
      </c>
      <c r="P1630" s="64">
        <v>45</v>
      </c>
      <c r="R1630" s="64">
        <v>132</v>
      </c>
      <c r="S1630" s="64">
        <v>55</v>
      </c>
      <c r="T1630" s="64">
        <v>77</v>
      </c>
    </row>
    <row r="1631" spans="1:20" ht="9" customHeight="1">
      <c r="A1631" s="63">
        <v>78</v>
      </c>
      <c r="B1631" s="64">
        <v>57</v>
      </c>
      <c r="C1631" s="64">
        <v>24</v>
      </c>
      <c r="D1631" s="64">
        <v>33</v>
      </c>
      <c r="F1631" s="64">
        <v>31</v>
      </c>
      <c r="G1631" s="64">
        <v>14</v>
      </c>
      <c r="H1631" s="64">
        <v>17</v>
      </c>
      <c r="J1631" s="64">
        <v>22</v>
      </c>
      <c r="K1631" s="64">
        <v>13</v>
      </c>
      <c r="L1631" s="64">
        <v>9</v>
      </c>
      <c r="N1631" s="64">
        <v>62</v>
      </c>
      <c r="O1631" s="64">
        <v>29</v>
      </c>
      <c r="P1631" s="64">
        <v>33</v>
      </c>
      <c r="R1631" s="64">
        <v>128</v>
      </c>
      <c r="S1631" s="64">
        <v>63</v>
      </c>
      <c r="T1631" s="64">
        <v>65</v>
      </c>
    </row>
    <row r="1632" spans="1:20" ht="9" customHeight="1">
      <c r="A1632" s="63">
        <v>79</v>
      </c>
      <c r="B1632" s="64">
        <v>79</v>
      </c>
      <c r="C1632" s="64">
        <v>36</v>
      </c>
      <c r="D1632" s="64">
        <v>43</v>
      </c>
      <c r="F1632" s="64">
        <v>34</v>
      </c>
      <c r="G1632" s="64">
        <v>14</v>
      </c>
      <c r="H1632" s="64">
        <v>20</v>
      </c>
      <c r="J1632" s="64">
        <v>16</v>
      </c>
      <c r="K1632" s="64">
        <v>10</v>
      </c>
      <c r="L1632" s="64">
        <v>6</v>
      </c>
      <c r="N1632" s="64">
        <v>61</v>
      </c>
      <c r="O1632" s="64">
        <v>26</v>
      </c>
      <c r="P1632" s="64">
        <v>35</v>
      </c>
      <c r="R1632" s="64">
        <v>156</v>
      </c>
      <c r="S1632" s="64">
        <v>80</v>
      </c>
      <c r="T1632" s="64">
        <v>76</v>
      </c>
    </row>
    <row r="1633" spans="1:20" ht="9" customHeight="1">
      <c r="A1633" s="63">
        <v>80</v>
      </c>
      <c r="B1633" s="64">
        <v>53</v>
      </c>
      <c r="C1633" s="64">
        <v>21</v>
      </c>
      <c r="D1633" s="64">
        <v>32</v>
      </c>
      <c r="F1633" s="64">
        <v>32</v>
      </c>
      <c r="G1633" s="64">
        <v>15</v>
      </c>
      <c r="H1633" s="64">
        <v>17</v>
      </c>
      <c r="J1633" s="64">
        <v>17</v>
      </c>
      <c r="K1633" s="64">
        <v>6</v>
      </c>
      <c r="L1633" s="64">
        <v>11</v>
      </c>
      <c r="N1633" s="64">
        <v>60</v>
      </c>
      <c r="O1633" s="64">
        <v>21</v>
      </c>
      <c r="P1633" s="64">
        <v>39</v>
      </c>
      <c r="R1633" s="64">
        <v>112</v>
      </c>
      <c r="S1633" s="64">
        <v>51</v>
      </c>
      <c r="T1633" s="64">
        <v>61</v>
      </c>
    </row>
    <row r="1634" spans="1:20" ht="9" customHeight="1">
      <c r="A1634" s="63">
        <v>81</v>
      </c>
      <c r="B1634" s="64">
        <v>38</v>
      </c>
      <c r="C1634" s="64">
        <v>20</v>
      </c>
      <c r="D1634" s="64">
        <v>18</v>
      </c>
      <c r="F1634" s="64">
        <v>28</v>
      </c>
      <c r="G1634" s="64">
        <v>14</v>
      </c>
      <c r="H1634" s="64">
        <v>14</v>
      </c>
      <c r="J1634" s="64">
        <v>18</v>
      </c>
      <c r="K1634" s="64">
        <v>8</v>
      </c>
      <c r="L1634" s="64">
        <v>10</v>
      </c>
      <c r="N1634" s="64">
        <v>42</v>
      </c>
      <c r="O1634" s="64">
        <v>22</v>
      </c>
      <c r="P1634" s="64">
        <v>20</v>
      </c>
      <c r="R1634" s="64">
        <v>98</v>
      </c>
      <c r="S1634" s="64">
        <v>44</v>
      </c>
      <c r="T1634" s="64">
        <v>54</v>
      </c>
    </row>
    <row r="1635" spans="1:20" ht="9" customHeight="1">
      <c r="A1635" s="63">
        <v>82</v>
      </c>
      <c r="B1635" s="64">
        <v>48</v>
      </c>
      <c r="C1635" s="64">
        <v>23</v>
      </c>
      <c r="D1635" s="64">
        <v>25</v>
      </c>
      <c r="F1635" s="64">
        <v>21</v>
      </c>
      <c r="G1635" s="64">
        <v>9</v>
      </c>
      <c r="H1635" s="64">
        <v>12</v>
      </c>
      <c r="J1635" s="64">
        <v>6</v>
      </c>
      <c r="K1635" s="64">
        <v>2</v>
      </c>
      <c r="L1635" s="64">
        <v>4</v>
      </c>
      <c r="N1635" s="64">
        <v>32</v>
      </c>
      <c r="O1635" s="64">
        <v>14</v>
      </c>
      <c r="P1635" s="64">
        <v>18</v>
      </c>
      <c r="R1635" s="64">
        <v>79</v>
      </c>
      <c r="S1635" s="64">
        <v>35</v>
      </c>
      <c r="T1635" s="64">
        <v>44</v>
      </c>
    </row>
    <row r="1636" spans="1:20" ht="9" customHeight="1">
      <c r="A1636" s="63">
        <v>83</v>
      </c>
      <c r="B1636" s="64">
        <v>46</v>
      </c>
      <c r="C1636" s="64">
        <v>17</v>
      </c>
      <c r="D1636" s="64">
        <v>29</v>
      </c>
      <c r="F1636" s="64">
        <v>23</v>
      </c>
      <c r="G1636" s="64">
        <v>13</v>
      </c>
      <c r="H1636" s="64">
        <v>10</v>
      </c>
      <c r="J1636" s="64">
        <v>13</v>
      </c>
      <c r="K1636" s="64">
        <v>3</v>
      </c>
      <c r="L1636" s="64">
        <v>10</v>
      </c>
      <c r="N1636" s="64">
        <v>50</v>
      </c>
      <c r="O1636" s="64">
        <v>18</v>
      </c>
      <c r="P1636" s="64">
        <v>32</v>
      </c>
      <c r="R1636" s="64">
        <v>96</v>
      </c>
      <c r="S1636" s="64">
        <v>34</v>
      </c>
      <c r="T1636" s="64">
        <v>62</v>
      </c>
    </row>
    <row r="1637" spans="1:20" ht="9" customHeight="1">
      <c r="A1637" s="63">
        <v>84</v>
      </c>
      <c r="B1637" s="64">
        <v>53</v>
      </c>
      <c r="C1637" s="64">
        <v>27</v>
      </c>
      <c r="D1637" s="64">
        <v>26</v>
      </c>
      <c r="F1637" s="64">
        <v>30</v>
      </c>
      <c r="G1637" s="64">
        <v>13</v>
      </c>
      <c r="H1637" s="64">
        <v>17</v>
      </c>
      <c r="J1637" s="64">
        <v>10</v>
      </c>
      <c r="K1637" s="64">
        <v>3</v>
      </c>
      <c r="L1637" s="64">
        <v>7</v>
      </c>
      <c r="N1637" s="64">
        <v>54</v>
      </c>
      <c r="O1637" s="64">
        <v>28</v>
      </c>
      <c r="P1637" s="64">
        <v>26</v>
      </c>
      <c r="R1637" s="64">
        <v>97</v>
      </c>
      <c r="S1637" s="64">
        <v>39</v>
      </c>
      <c r="T1637" s="64">
        <v>58</v>
      </c>
    </row>
    <row r="1638" spans="1:20" ht="9" customHeight="1">
      <c r="A1638" s="63">
        <v>85</v>
      </c>
      <c r="B1638" s="64">
        <v>39</v>
      </c>
      <c r="C1638" s="64">
        <v>15</v>
      </c>
      <c r="D1638" s="64">
        <v>24</v>
      </c>
      <c r="F1638" s="64">
        <v>32</v>
      </c>
      <c r="G1638" s="64">
        <v>8</v>
      </c>
      <c r="H1638" s="64">
        <v>24</v>
      </c>
      <c r="J1638" s="64">
        <v>13</v>
      </c>
      <c r="K1638" s="64">
        <v>7</v>
      </c>
      <c r="L1638" s="64">
        <v>6</v>
      </c>
      <c r="N1638" s="64">
        <v>48</v>
      </c>
      <c r="O1638" s="64">
        <v>16</v>
      </c>
      <c r="P1638" s="64">
        <v>32</v>
      </c>
      <c r="R1638" s="64">
        <v>71</v>
      </c>
      <c r="S1638" s="64">
        <v>29</v>
      </c>
      <c r="T1638" s="64">
        <v>42</v>
      </c>
    </row>
    <row r="1639" spans="1:20" ht="9" customHeight="1">
      <c r="A1639" s="63">
        <v>86</v>
      </c>
      <c r="B1639" s="64">
        <v>19</v>
      </c>
      <c r="C1639" s="64">
        <v>9</v>
      </c>
      <c r="D1639" s="64">
        <v>10</v>
      </c>
      <c r="F1639" s="64">
        <v>23</v>
      </c>
      <c r="G1639" s="64">
        <v>5</v>
      </c>
      <c r="H1639" s="64">
        <v>18</v>
      </c>
      <c r="J1639" s="64">
        <v>11</v>
      </c>
      <c r="K1639" s="64">
        <v>3</v>
      </c>
      <c r="L1639" s="64">
        <v>8</v>
      </c>
      <c r="N1639" s="64">
        <v>39</v>
      </c>
      <c r="O1639" s="64">
        <v>11</v>
      </c>
      <c r="P1639" s="64">
        <v>28</v>
      </c>
      <c r="R1639" s="64">
        <v>76</v>
      </c>
      <c r="S1639" s="64">
        <v>27</v>
      </c>
      <c r="T1639" s="64">
        <v>49</v>
      </c>
    </row>
    <row r="1640" spans="1:20" ht="9" customHeight="1">
      <c r="A1640" s="63">
        <v>87</v>
      </c>
      <c r="B1640" s="64">
        <v>19</v>
      </c>
      <c r="C1640" s="64">
        <v>7</v>
      </c>
      <c r="D1640" s="64">
        <v>12</v>
      </c>
      <c r="F1640" s="64">
        <v>17</v>
      </c>
      <c r="G1640" s="64">
        <v>4</v>
      </c>
      <c r="H1640" s="64">
        <v>13</v>
      </c>
      <c r="J1640" s="64">
        <v>13</v>
      </c>
      <c r="K1640" s="64">
        <v>7</v>
      </c>
      <c r="L1640" s="64">
        <v>6</v>
      </c>
      <c r="N1640" s="64">
        <v>36</v>
      </c>
      <c r="O1640" s="64">
        <v>12</v>
      </c>
      <c r="P1640" s="64">
        <v>24</v>
      </c>
      <c r="R1640" s="64">
        <v>72</v>
      </c>
      <c r="S1640" s="64">
        <v>31</v>
      </c>
      <c r="T1640" s="64">
        <v>41</v>
      </c>
    </row>
    <row r="1641" spans="1:20" ht="9" customHeight="1">
      <c r="A1641" s="63">
        <v>88</v>
      </c>
      <c r="B1641" s="64">
        <v>29</v>
      </c>
      <c r="C1641" s="64">
        <v>5</v>
      </c>
      <c r="D1641" s="64">
        <v>24</v>
      </c>
      <c r="F1641" s="64">
        <v>19</v>
      </c>
      <c r="G1641" s="64">
        <v>5</v>
      </c>
      <c r="H1641" s="64">
        <v>14</v>
      </c>
      <c r="J1641" s="64">
        <v>13</v>
      </c>
      <c r="K1641" s="64">
        <v>2</v>
      </c>
      <c r="L1641" s="64">
        <v>11</v>
      </c>
      <c r="N1641" s="64">
        <v>42</v>
      </c>
      <c r="O1641" s="64">
        <v>9</v>
      </c>
      <c r="P1641" s="64">
        <v>33</v>
      </c>
      <c r="R1641" s="64">
        <v>67</v>
      </c>
      <c r="S1641" s="64">
        <v>29</v>
      </c>
      <c r="T1641" s="64">
        <v>38</v>
      </c>
    </row>
    <row r="1642" spans="1:20" ht="9" customHeight="1">
      <c r="A1642" s="63">
        <v>89</v>
      </c>
      <c r="B1642" s="64">
        <v>29</v>
      </c>
      <c r="C1642" s="64">
        <v>14</v>
      </c>
      <c r="D1642" s="64">
        <v>15</v>
      </c>
      <c r="F1642" s="64">
        <v>23</v>
      </c>
      <c r="G1642" s="64">
        <v>12</v>
      </c>
      <c r="H1642" s="64">
        <v>11</v>
      </c>
      <c r="J1642" s="64">
        <v>7</v>
      </c>
      <c r="K1642" s="64">
        <v>4</v>
      </c>
      <c r="L1642" s="64">
        <v>3</v>
      </c>
      <c r="N1642" s="64">
        <v>29</v>
      </c>
      <c r="O1642" s="64">
        <v>10</v>
      </c>
      <c r="P1642" s="64">
        <v>19</v>
      </c>
      <c r="R1642" s="64">
        <v>71</v>
      </c>
      <c r="S1642" s="64">
        <v>25</v>
      </c>
      <c r="T1642" s="64">
        <v>46</v>
      </c>
    </row>
    <row r="1643" spans="1:20" ht="9" customHeight="1">
      <c r="A1643" s="63">
        <v>90</v>
      </c>
      <c r="B1643" s="64">
        <v>14</v>
      </c>
      <c r="C1643" s="64">
        <v>5</v>
      </c>
      <c r="D1643" s="64">
        <v>9</v>
      </c>
      <c r="F1643" s="64">
        <v>8</v>
      </c>
      <c r="G1643" s="64">
        <v>3</v>
      </c>
      <c r="H1643" s="64">
        <v>5</v>
      </c>
      <c r="J1643" s="64">
        <v>4</v>
      </c>
      <c r="K1643" s="64">
        <v>1</v>
      </c>
      <c r="L1643" s="64">
        <v>3</v>
      </c>
      <c r="N1643" s="64">
        <v>36</v>
      </c>
      <c r="O1643" s="64">
        <v>12</v>
      </c>
      <c r="P1643" s="64">
        <v>24</v>
      </c>
      <c r="R1643" s="64">
        <v>54</v>
      </c>
      <c r="S1643" s="64">
        <v>15</v>
      </c>
      <c r="T1643" s="64">
        <v>39</v>
      </c>
    </row>
    <row r="1644" spans="1:20" ht="9" customHeight="1">
      <c r="A1644" s="63">
        <v>91</v>
      </c>
      <c r="B1644" s="64">
        <v>10</v>
      </c>
      <c r="C1644" s="64">
        <v>0</v>
      </c>
      <c r="D1644" s="64">
        <v>10</v>
      </c>
      <c r="F1644" s="64">
        <v>4</v>
      </c>
      <c r="G1644" s="64">
        <v>1</v>
      </c>
      <c r="H1644" s="64">
        <v>3</v>
      </c>
      <c r="J1644" s="64">
        <v>6</v>
      </c>
      <c r="K1644" s="64">
        <v>3</v>
      </c>
      <c r="L1644" s="64">
        <v>3</v>
      </c>
      <c r="N1644" s="64">
        <v>21</v>
      </c>
      <c r="O1644" s="64">
        <v>4</v>
      </c>
      <c r="P1644" s="64">
        <v>17</v>
      </c>
      <c r="R1644" s="64">
        <v>46</v>
      </c>
      <c r="S1644" s="64">
        <v>13</v>
      </c>
      <c r="T1644" s="64">
        <v>33</v>
      </c>
    </row>
    <row r="1645" spans="1:20" ht="9" customHeight="1">
      <c r="A1645" s="63">
        <v>92</v>
      </c>
      <c r="B1645" s="64">
        <v>13</v>
      </c>
      <c r="C1645" s="64">
        <v>3</v>
      </c>
      <c r="D1645" s="64">
        <v>10</v>
      </c>
      <c r="F1645" s="64">
        <v>5</v>
      </c>
      <c r="G1645" s="64">
        <v>1</v>
      </c>
      <c r="H1645" s="64">
        <v>4</v>
      </c>
      <c r="J1645" s="64">
        <v>10</v>
      </c>
      <c r="K1645" s="64">
        <v>2</v>
      </c>
      <c r="L1645" s="64">
        <v>8</v>
      </c>
      <c r="N1645" s="64">
        <v>15</v>
      </c>
      <c r="O1645" s="64">
        <v>3</v>
      </c>
      <c r="P1645" s="64">
        <v>12</v>
      </c>
      <c r="R1645" s="64">
        <v>33</v>
      </c>
      <c r="S1645" s="64">
        <v>10</v>
      </c>
      <c r="T1645" s="64">
        <v>23</v>
      </c>
    </row>
    <row r="1646" spans="1:20" ht="9" customHeight="1">
      <c r="A1646" s="63">
        <v>93</v>
      </c>
      <c r="B1646" s="64">
        <v>14</v>
      </c>
      <c r="C1646" s="64">
        <v>4</v>
      </c>
      <c r="D1646" s="64">
        <v>10</v>
      </c>
      <c r="F1646" s="64">
        <v>7</v>
      </c>
      <c r="G1646" s="64">
        <v>3</v>
      </c>
      <c r="H1646" s="64">
        <v>4</v>
      </c>
      <c r="J1646" s="64">
        <v>12</v>
      </c>
      <c r="K1646" s="64">
        <v>1</v>
      </c>
      <c r="L1646" s="64">
        <v>11</v>
      </c>
      <c r="N1646" s="64">
        <v>20</v>
      </c>
      <c r="O1646" s="64">
        <v>5</v>
      </c>
      <c r="P1646" s="64">
        <v>15</v>
      </c>
      <c r="R1646" s="64">
        <v>40</v>
      </c>
      <c r="S1646" s="64">
        <v>9</v>
      </c>
      <c r="T1646" s="64">
        <v>31</v>
      </c>
    </row>
    <row r="1647" spans="1:20" ht="9" customHeight="1">
      <c r="A1647" s="63">
        <v>94</v>
      </c>
      <c r="B1647" s="64">
        <v>5</v>
      </c>
      <c r="C1647" s="64">
        <v>1</v>
      </c>
      <c r="D1647" s="64">
        <v>4</v>
      </c>
      <c r="F1647" s="64">
        <v>9</v>
      </c>
      <c r="G1647" s="64">
        <v>1</v>
      </c>
      <c r="H1647" s="64">
        <v>8</v>
      </c>
      <c r="J1647" s="64">
        <v>3</v>
      </c>
      <c r="K1647" s="64">
        <v>1</v>
      </c>
      <c r="L1647" s="64">
        <v>2</v>
      </c>
      <c r="N1647" s="64">
        <v>11</v>
      </c>
      <c r="O1647" s="64">
        <v>2</v>
      </c>
      <c r="P1647" s="64">
        <v>9</v>
      </c>
      <c r="R1647" s="64">
        <v>36</v>
      </c>
      <c r="S1647" s="64">
        <v>8</v>
      </c>
      <c r="T1647" s="64">
        <v>28</v>
      </c>
    </row>
    <row r="1648" spans="1:20" ht="9" customHeight="1">
      <c r="A1648" s="63">
        <v>95</v>
      </c>
      <c r="B1648" s="64">
        <v>9</v>
      </c>
      <c r="C1648" s="64">
        <v>2</v>
      </c>
      <c r="D1648" s="64">
        <v>7</v>
      </c>
      <c r="F1648" s="64">
        <v>4</v>
      </c>
      <c r="G1648" s="64">
        <v>0</v>
      </c>
      <c r="H1648" s="64">
        <v>4</v>
      </c>
      <c r="J1648" s="64">
        <v>1</v>
      </c>
      <c r="K1648" s="64">
        <v>0</v>
      </c>
      <c r="L1648" s="64">
        <v>1</v>
      </c>
      <c r="N1648" s="64">
        <v>14</v>
      </c>
      <c r="O1648" s="64">
        <v>4</v>
      </c>
      <c r="P1648" s="64">
        <v>10</v>
      </c>
      <c r="R1648" s="64">
        <v>17</v>
      </c>
      <c r="S1648" s="64">
        <v>4</v>
      </c>
      <c r="T1648" s="64">
        <v>13</v>
      </c>
    </row>
    <row r="1649" spans="1:20" ht="9" customHeight="1">
      <c r="A1649" s="63">
        <v>96</v>
      </c>
      <c r="B1649" s="64">
        <v>5</v>
      </c>
      <c r="C1649" s="64">
        <v>1</v>
      </c>
      <c r="D1649" s="64">
        <v>4</v>
      </c>
      <c r="F1649" s="64">
        <v>4</v>
      </c>
      <c r="G1649" s="64">
        <v>2</v>
      </c>
      <c r="H1649" s="64">
        <v>2</v>
      </c>
      <c r="J1649" s="64">
        <v>1</v>
      </c>
      <c r="K1649" s="64">
        <v>0</v>
      </c>
      <c r="L1649" s="64">
        <v>1</v>
      </c>
      <c r="N1649" s="64">
        <v>9</v>
      </c>
      <c r="O1649" s="64">
        <v>4</v>
      </c>
      <c r="P1649" s="64">
        <v>5</v>
      </c>
      <c r="R1649" s="64">
        <v>18</v>
      </c>
      <c r="S1649" s="64">
        <v>2</v>
      </c>
      <c r="T1649" s="64">
        <v>16</v>
      </c>
    </row>
    <row r="1650" spans="1:20" ht="9" customHeight="1">
      <c r="A1650" s="63">
        <v>97</v>
      </c>
      <c r="B1650" s="64">
        <v>6</v>
      </c>
      <c r="C1650" s="64">
        <v>1</v>
      </c>
      <c r="D1650" s="64">
        <v>5</v>
      </c>
      <c r="F1650" s="64">
        <v>2</v>
      </c>
      <c r="G1650" s="64">
        <v>0</v>
      </c>
      <c r="H1650" s="64">
        <v>2</v>
      </c>
      <c r="J1650" s="64">
        <v>4</v>
      </c>
      <c r="K1650" s="64">
        <v>0</v>
      </c>
      <c r="L1650" s="64">
        <v>4</v>
      </c>
      <c r="N1650" s="64">
        <v>4</v>
      </c>
      <c r="O1650" s="64">
        <v>0</v>
      </c>
      <c r="P1650" s="64">
        <v>4</v>
      </c>
      <c r="R1650" s="64">
        <v>8</v>
      </c>
      <c r="S1650" s="64">
        <v>1</v>
      </c>
      <c r="T1650" s="64">
        <v>7</v>
      </c>
    </row>
    <row r="1651" spans="1:20" ht="9" customHeight="1">
      <c r="A1651" s="63">
        <v>98</v>
      </c>
      <c r="B1651" s="64">
        <v>3</v>
      </c>
      <c r="C1651" s="64">
        <v>0</v>
      </c>
      <c r="D1651" s="64">
        <v>3</v>
      </c>
      <c r="F1651" s="64">
        <v>4</v>
      </c>
      <c r="G1651" s="64">
        <v>0</v>
      </c>
      <c r="H1651" s="64">
        <v>4</v>
      </c>
      <c r="J1651" s="64">
        <v>2</v>
      </c>
      <c r="K1651" s="64">
        <v>0</v>
      </c>
      <c r="L1651" s="64">
        <v>2</v>
      </c>
      <c r="N1651" s="64">
        <v>5</v>
      </c>
      <c r="O1651" s="64">
        <v>1</v>
      </c>
      <c r="P1651" s="64">
        <v>4</v>
      </c>
      <c r="R1651" s="64">
        <v>5</v>
      </c>
      <c r="S1651" s="64">
        <v>0</v>
      </c>
      <c r="T1651" s="64">
        <v>5</v>
      </c>
    </row>
    <row r="1652" spans="1:20" ht="9" customHeight="1">
      <c r="A1652" s="63">
        <v>99</v>
      </c>
      <c r="B1652" s="64">
        <v>4</v>
      </c>
      <c r="C1652" s="64">
        <v>2</v>
      </c>
      <c r="D1652" s="64">
        <v>2</v>
      </c>
      <c r="F1652" s="64">
        <v>2</v>
      </c>
      <c r="G1652" s="64">
        <v>0</v>
      </c>
      <c r="H1652" s="64">
        <v>2</v>
      </c>
      <c r="J1652" s="64">
        <v>0</v>
      </c>
      <c r="K1652" s="64">
        <v>0</v>
      </c>
      <c r="L1652" s="64">
        <v>0</v>
      </c>
      <c r="N1652" s="64">
        <v>1</v>
      </c>
      <c r="O1652" s="64">
        <v>0</v>
      </c>
      <c r="P1652" s="64">
        <v>1</v>
      </c>
      <c r="R1652" s="64">
        <v>3</v>
      </c>
      <c r="S1652" s="64">
        <v>0</v>
      </c>
      <c r="T1652" s="64">
        <v>3</v>
      </c>
    </row>
    <row r="1653" spans="1:20" ht="9" customHeight="1">
      <c r="A1653" s="63">
        <v>100</v>
      </c>
      <c r="B1653" s="64">
        <v>0</v>
      </c>
      <c r="C1653" s="64">
        <v>0</v>
      </c>
      <c r="D1653" s="64">
        <v>0</v>
      </c>
      <c r="F1653" s="64">
        <v>2</v>
      </c>
      <c r="G1653" s="64">
        <v>1</v>
      </c>
      <c r="H1653" s="64">
        <v>1</v>
      </c>
      <c r="J1653" s="64">
        <v>0</v>
      </c>
      <c r="K1653" s="64">
        <v>0</v>
      </c>
      <c r="L1653" s="64">
        <v>0</v>
      </c>
      <c r="N1653" s="64">
        <v>2</v>
      </c>
      <c r="O1653" s="64">
        <v>0</v>
      </c>
      <c r="P1653" s="64">
        <v>2</v>
      </c>
      <c r="R1653" s="64">
        <v>5</v>
      </c>
      <c r="S1653" s="64">
        <v>0</v>
      </c>
      <c r="T1653" s="64">
        <v>5</v>
      </c>
    </row>
    <row r="1654" spans="1:20" ht="9" customHeight="1">
      <c r="A1654" s="63">
        <v>101</v>
      </c>
      <c r="B1654" s="64">
        <v>0</v>
      </c>
      <c r="C1654" s="64">
        <v>0</v>
      </c>
      <c r="D1654" s="64">
        <v>0</v>
      </c>
      <c r="F1654" s="64">
        <v>2</v>
      </c>
      <c r="G1654" s="64">
        <v>1</v>
      </c>
      <c r="H1654" s="64">
        <v>1</v>
      </c>
      <c r="J1654" s="64">
        <v>0</v>
      </c>
      <c r="K1654" s="64">
        <v>0</v>
      </c>
      <c r="L1654" s="64">
        <v>0</v>
      </c>
      <c r="N1654" s="64">
        <v>0</v>
      </c>
      <c r="O1654" s="64">
        <v>0</v>
      </c>
      <c r="P1654" s="64">
        <v>0</v>
      </c>
      <c r="R1654" s="64">
        <v>6</v>
      </c>
      <c r="S1654" s="64">
        <v>0</v>
      </c>
      <c r="T1654" s="64">
        <v>6</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521</v>
      </c>
      <c r="C1664" s="64">
        <v>261</v>
      </c>
      <c r="D1664" s="64">
        <v>260</v>
      </c>
      <c r="F1664" s="64">
        <v>273</v>
      </c>
      <c r="G1664" s="64">
        <v>146</v>
      </c>
      <c r="H1664" s="64">
        <v>127</v>
      </c>
      <c r="J1664" s="64">
        <v>83</v>
      </c>
      <c r="K1664" s="64">
        <v>51</v>
      </c>
      <c r="L1664" s="64">
        <v>32</v>
      </c>
      <c r="N1664" s="64">
        <v>394</v>
      </c>
      <c r="O1664" s="64">
        <v>194</v>
      </c>
      <c r="P1664" s="64">
        <v>200</v>
      </c>
      <c r="R1664" s="64">
        <v>1552</v>
      </c>
      <c r="S1664" s="64">
        <v>795</v>
      </c>
      <c r="T1664" s="64">
        <v>757</v>
      </c>
    </row>
    <row r="1665" spans="1:20" ht="9" customHeight="1">
      <c r="A1665" s="63" t="s">
        <v>239</v>
      </c>
      <c r="B1665" s="64">
        <v>2736</v>
      </c>
      <c r="C1665" s="64">
        <v>1400</v>
      </c>
      <c r="D1665" s="64">
        <v>1336</v>
      </c>
      <c r="F1665" s="64">
        <v>1413</v>
      </c>
      <c r="G1665" s="64">
        <v>745</v>
      </c>
      <c r="H1665" s="64">
        <v>668</v>
      </c>
      <c r="J1665" s="64">
        <v>536</v>
      </c>
      <c r="K1665" s="64">
        <v>281</v>
      </c>
      <c r="L1665" s="64">
        <v>255</v>
      </c>
      <c r="N1665" s="64">
        <v>2168</v>
      </c>
      <c r="O1665" s="64">
        <v>1100</v>
      </c>
      <c r="P1665" s="64">
        <v>1068</v>
      </c>
      <c r="R1665" s="64">
        <v>6549</v>
      </c>
      <c r="S1665" s="64">
        <v>3295</v>
      </c>
      <c r="T1665" s="64">
        <v>3254</v>
      </c>
    </row>
    <row r="1666" spans="1:20" ht="9" customHeight="1">
      <c r="A1666" s="66" t="s">
        <v>240</v>
      </c>
      <c r="B1666" s="67">
        <v>1641</v>
      </c>
      <c r="C1666" s="67">
        <v>731</v>
      </c>
      <c r="D1666" s="67">
        <v>910</v>
      </c>
      <c r="E1666" s="67"/>
      <c r="F1666" s="67">
        <v>857</v>
      </c>
      <c r="G1666" s="67">
        <v>368</v>
      </c>
      <c r="H1666" s="67">
        <v>489</v>
      </c>
      <c r="I1666" s="67"/>
      <c r="J1666" s="67">
        <v>463</v>
      </c>
      <c r="K1666" s="67">
        <v>201</v>
      </c>
      <c r="L1666" s="67">
        <v>262</v>
      </c>
      <c r="M1666" s="67"/>
      <c r="N1666" s="67">
        <v>1495</v>
      </c>
      <c r="O1666" s="67">
        <v>628</v>
      </c>
      <c r="P1666" s="67">
        <v>867</v>
      </c>
      <c r="Q1666" s="67"/>
      <c r="R1666" s="67">
        <v>3160</v>
      </c>
      <c r="S1666" s="67">
        <v>1329</v>
      </c>
      <c r="T1666" s="67">
        <v>1831</v>
      </c>
    </row>
    <row r="1667" spans="1:20" ht="10.5">
      <c r="A1667" s="57"/>
      <c r="B1667" s="59" t="s">
        <v>1753</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93890</v>
      </c>
      <c r="C1669" s="64">
        <v>44723</v>
      </c>
      <c r="D1669" s="64">
        <v>49167</v>
      </c>
      <c r="F1669" s="64">
        <v>16626</v>
      </c>
      <c r="G1669" s="64">
        <v>8152</v>
      </c>
      <c r="H1669" s="64">
        <v>8474</v>
      </c>
      <c r="J1669" s="64">
        <v>9541</v>
      </c>
      <c r="K1669" s="64">
        <v>4630</v>
      </c>
      <c r="L1669" s="64">
        <v>4911</v>
      </c>
      <c r="N1669" s="64">
        <v>20856</v>
      </c>
      <c r="O1669" s="64">
        <v>10167</v>
      </c>
      <c r="P1669" s="64">
        <v>10689</v>
      </c>
      <c r="R1669" s="64">
        <v>8221</v>
      </c>
      <c r="S1669" s="64">
        <v>4064</v>
      </c>
      <c r="T1669" s="64">
        <v>4157</v>
      </c>
    </row>
    <row r="1670" spans="1:20" ht="9" customHeight="1">
      <c r="A1670" s="63">
        <v>0</v>
      </c>
      <c r="B1670" s="64">
        <v>553</v>
      </c>
      <c r="C1670" s="64">
        <v>270</v>
      </c>
      <c r="D1670" s="64">
        <v>283</v>
      </c>
      <c r="F1670" s="64">
        <v>137</v>
      </c>
      <c r="G1670" s="64">
        <v>61</v>
      </c>
      <c r="H1670" s="64">
        <v>76</v>
      </c>
      <c r="J1670" s="64">
        <v>90</v>
      </c>
      <c r="K1670" s="64">
        <v>55</v>
      </c>
      <c r="L1670" s="64">
        <v>35</v>
      </c>
      <c r="N1670" s="64">
        <v>160</v>
      </c>
      <c r="O1670" s="64">
        <v>82</v>
      </c>
      <c r="P1670" s="64">
        <v>78</v>
      </c>
      <c r="R1670" s="64">
        <v>51</v>
      </c>
      <c r="S1670" s="64">
        <v>26</v>
      </c>
      <c r="T1670" s="64">
        <v>25</v>
      </c>
    </row>
    <row r="1671" spans="1:20" ht="9" customHeight="1">
      <c r="A1671" s="63">
        <v>1</v>
      </c>
      <c r="B1671" s="64">
        <v>610</v>
      </c>
      <c r="C1671" s="64">
        <v>312</v>
      </c>
      <c r="D1671" s="64">
        <v>298</v>
      </c>
      <c r="F1671" s="64">
        <v>145</v>
      </c>
      <c r="G1671" s="64">
        <v>81</v>
      </c>
      <c r="H1671" s="64">
        <v>64</v>
      </c>
      <c r="J1671" s="64">
        <v>87</v>
      </c>
      <c r="K1671" s="64">
        <v>41</v>
      </c>
      <c r="L1671" s="64">
        <v>46</v>
      </c>
      <c r="N1671" s="64">
        <v>181</v>
      </c>
      <c r="O1671" s="64">
        <v>86</v>
      </c>
      <c r="P1671" s="64">
        <v>95</v>
      </c>
      <c r="R1671" s="64">
        <v>86</v>
      </c>
      <c r="S1671" s="64">
        <v>46</v>
      </c>
      <c r="T1671" s="64">
        <v>40</v>
      </c>
    </row>
    <row r="1672" spans="1:20" ht="9" customHeight="1">
      <c r="A1672" s="63">
        <v>2</v>
      </c>
      <c r="B1672" s="64">
        <v>620</v>
      </c>
      <c r="C1672" s="64">
        <v>323</v>
      </c>
      <c r="D1672" s="64">
        <v>297</v>
      </c>
      <c r="F1672" s="64">
        <v>176</v>
      </c>
      <c r="G1672" s="64">
        <v>95</v>
      </c>
      <c r="H1672" s="64">
        <v>81</v>
      </c>
      <c r="J1672" s="64">
        <v>105</v>
      </c>
      <c r="K1672" s="64">
        <v>49</v>
      </c>
      <c r="L1672" s="64">
        <v>56</v>
      </c>
      <c r="N1672" s="64">
        <v>184</v>
      </c>
      <c r="O1672" s="64">
        <v>82</v>
      </c>
      <c r="P1672" s="64">
        <v>102</v>
      </c>
      <c r="R1672" s="64">
        <v>69</v>
      </c>
      <c r="S1672" s="64">
        <v>35</v>
      </c>
      <c r="T1672" s="64">
        <v>34</v>
      </c>
    </row>
    <row r="1673" spans="1:20" ht="9" customHeight="1">
      <c r="A1673" s="63">
        <v>3</v>
      </c>
      <c r="B1673" s="64">
        <v>659</v>
      </c>
      <c r="C1673" s="64">
        <v>323</v>
      </c>
      <c r="D1673" s="64">
        <v>336</v>
      </c>
      <c r="F1673" s="64">
        <v>123</v>
      </c>
      <c r="G1673" s="64">
        <v>59</v>
      </c>
      <c r="H1673" s="64">
        <v>64</v>
      </c>
      <c r="J1673" s="64">
        <v>83</v>
      </c>
      <c r="K1673" s="64">
        <v>39</v>
      </c>
      <c r="L1673" s="64">
        <v>44</v>
      </c>
      <c r="N1673" s="64">
        <v>178</v>
      </c>
      <c r="O1673" s="64">
        <v>98</v>
      </c>
      <c r="P1673" s="64">
        <v>80</v>
      </c>
      <c r="R1673" s="64">
        <v>88</v>
      </c>
      <c r="S1673" s="64">
        <v>41</v>
      </c>
      <c r="T1673" s="64">
        <v>47</v>
      </c>
    </row>
    <row r="1674" spans="1:20" ht="9" customHeight="1">
      <c r="A1674" s="63">
        <v>4</v>
      </c>
      <c r="B1674" s="64">
        <v>637</v>
      </c>
      <c r="C1674" s="64">
        <v>318</v>
      </c>
      <c r="D1674" s="64">
        <v>319</v>
      </c>
      <c r="F1674" s="64">
        <v>130</v>
      </c>
      <c r="G1674" s="64">
        <v>64</v>
      </c>
      <c r="H1674" s="64">
        <v>66</v>
      </c>
      <c r="J1674" s="64">
        <v>78</v>
      </c>
      <c r="K1674" s="64">
        <v>35</v>
      </c>
      <c r="L1674" s="64">
        <v>43</v>
      </c>
      <c r="N1674" s="64">
        <v>194</v>
      </c>
      <c r="O1674" s="64">
        <v>102</v>
      </c>
      <c r="P1674" s="64">
        <v>92</v>
      </c>
      <c r="R1674" s="64">
        <v>85</v>
      </c>
      <c r="S1674" s="64">
        <v>38</v>
      </c>
      <c r="T1674" s="64">
        <v>47</v>
      </c>
    </row>
    <row r="1675" spans="1:20" ht="9" customHeight="1">
      <c r="A1675" s="63">
        <v>5</v>
      </c>
      <c r="B1675" s="64">
        <v>712</v>
      </c>
      <c r="C1675" s="64">
        <v>386</v>
      </c>
      <c r="D1675" s="64">
        <v>326</v>
      </c>
      <c r="F1675" s="64">
        <v>121</v>
      </c>
      <c r="G1675" s="64">
        <v>53</v>
      </c>
      <c r="H1675" s="64">
        <v>68</v>
      </c>
      <c r="J1675" s="64">
        <v>99</v>
      </c>
      <c r="K1675" s="64">
        <v>58</v>
      </c>
      <c r="L1675" s="64">
        <v>41</v>
      </c>
      <c r="N1675" s="64">
        <v>179</v>
      </c>
      <c r="O1675" s="64">
        <v>98</v>
      </c>
      <c r="P1675" s="64">
        <v>81</v>
      </c>
      <c r="R1675" s="64">
        <v>105</v>
      </c>
      <c r="S1675" s="64">
        <v>57</v>
      </c>
      <c r="T1675" s="64">
        <v>48</v>
      </c>
    </row>
    <row r="1676" spans="1:20" ht="9" customHeight="1">
      <c r="A1676" s="63">
        <v>6</v>
      </c>
      <c r="B1676" s="64">
        <v>736</v>
      </c>
      <c r="C1676" s="64">
        <v>369</v>
      </c>
      <c r="D1676" s="64">
        <v>367</v>
      </c>
      <c r="F1676" s="64">
        <v>141</v>
      </c>
      <c r="G1676" s="64">
        <v>67</v>
      </c>
      <c r="H1676" s="64">
        <v>74</v>
      </c>
      <c r="J1676" s="64">
        <v>84</v>
      </c>
      <c r="K1676" s="64">
        <v>48</v>
      </c>
      <c r="L1676" s="64">
        <v>36</v>
      </c>
      <c r="N1676" s="64">
        <v>203</v>
      </c>
      <c r="O1676" s="64">
        <v>96</v>
      </c>
      <c r="P1676" s="64">
        <v>107</v>
      </c>
      <c r="R1676" s="64">
        <v>103</v>
      </c>
      <c r="S1676" s="64">
        <v>56</v>
      </c>
      <c r="T1676" s="64">
        <v>47</v>
      </c>
    </row>
    <row r="1677" spans="1:20" ht="9" customHeight="1">
      <c r="A1677" s="63">
        <v>7</v>
      </c>
      <c r="B1677" s="64">
        <v>706</v>
      </c>
      <c r="C1677" s="64">
        <v>364</v>
      </c>
      <c r="D1677" s="64">
        <v>342</v>
      </c>
      <c r="F1677" s="64">
        <v>153</v>
      </c>
      <c r="G1677" s="64">
        <v>73</v>
      </c>
      <c r="H1677" s="64">
        <v>80</v>
      </c>
      <c r="J1677" s="64">
        <v>78</v>
      </c>
      <c r="K1677" s="64">
        <v>39</v>
      </c>
      <c r="L1677" s="64">
        <v>39</v>
      </c>
      <c r="N1677" s="64">
        <v>200</v>
      </c>
      <c r="O1677" s="64">
        <v>97</v>
      </c>
      <c r="P1677" s="64">
        <v>103</v>
      </c>
      <c r="R1677" s="64">
        <v>98</v>
      </c>
      <c r="S1677" s="64">
        <v>48</v>
      </c>
      <c r="T1677" s="64">
        <v>50</v>
      </c>
    </row>
    <row r="1678" spans="1:20" ht="9" customHeight="1">
      <c r="A1678" s="63">
        <v>8</v>
      </c>
      <c r="B1678" s="64">
        <v>758</v>
      </c>
      <c r="C1678" s="64">
        <v>403</v>
      </c>
      <c r="D1678" s="64">
        <v>355</v>
      </c>
      <c r="F1678" s="64">
        <v>147</v>
      </c>
      <c r="G1678" s="64">
        <v>79</v>
      </c>
      <c r="H1678" s="64">
        <v>68</v>
      </c>
      <c r="J1678" s="64">
        <v>77</v>
      </c>
      <c r="K1678" s="64">
        <v>40</v>
      </c>
      <c r="L1678" s="64">
        <v>37</v>
      </c>
      <c r="N1678" s="64">
        <v>210</v>
      </c>
      <c r="O1678" s="64">
        <v>103</v>
      </c>
      <c r="P1678" s="64">
        <v>107</v>
      </c>
      <c r="R1678" s="64">
        <v>108</v>
      </c>
      <c r="S1678" s="64">
        <v>66</v>
      </c>
      <c r="T1678" s="64">
        <v>42</v>
      </c>
    </row>
    <row r="1679" spans="1:20" ht="9" customHeight="1">
      <c r="A1679" s="63">
        <v>9</v>
      </c>
      <c r="B1679" s="64">
        <v>810</v>
      </c>
      <c r="C1679" s="64">
        <v>399</v>
      </c>
      <c r="D1679" s="64">
        <v>411</v>
      </c>
      <c r="F1679" s="64">
        <v>134</v>
      </c>
      <c r="G1679" s="64">
        <v>65</v>
      </c>
      <c r="H1679" s="64">
        <v>69</v>
      </c>
      <c r="J1679" s="64">
        <v>98</v>
      </c>
      <c r="K1679" s="64">
        <v>38</v>
      </c>
      <c r="L1679" s="64">
        <v>60</v>
      </c>
      <c r="N1679" s="64">
        <v>222</v>
      </c>
      <c r="O1679" s="64">
        <v>115</v>
      </c>
      <c r="P1679" s="64">
        <v>107</v>
      </c>
      <c r="R1679" s="64">
        <v>89</v>
      </c>
      <c r="S1679" s="64">
        <v>51</v>
      </c>
      <c r="T1679" s="64">
        <v>38</v>
      </c>
    </row>
    <row r="1680" spans="1:20" ht="9" customHeight="1">
      <c r="A1680" s="63">
        <v>10</v>
      </c>
      <c r="B1680" s="64">
        <v>808</v>
      </c>
      <c r="C1680" s="64">
        <v>396</v>
      </c>
      <c r="D1680" s="64">
        <v>412</v>
      </c>
      <c r="F1680" s="64">
        <v>135</v>
      </c>
      <c r="G1680" s="64">
        <v>64</v>
      </c>
      <c r="H1680" s="64">
        <v>71</v>
      </c>
      <c r="J1680" s="64">
        <v>82</v>
      </c>
      <c r="K1680" s="64">
        <v>45</v>
      </c>
      <c r="L1680" s="64">
        <v>37</v>
      </c>
      <c r="N1680" s="64">
        <v>228</v>
      </c>
      <c r="O1680" s="64">
        <v>118</v>
      </c>
      <c r="P1680" s="64">
        <v>110</v>
      </c>
      <c r="R1680" s="64">
        <v>104</v>
      </c>
      <c r="S1680" s="64">
        <v>49</v>
      </c>
      <c r="T1680" s="64">
        <v>55</v>
      </c>
    </row>
    <row r="1681" spans="1:20" ht="9" customHeight="1">
      <c r="A1681" s="63">
        <v>11</v>
      </c>
      <c r="B1681" s="64">
        <v>839</v>
      </c>
      <c r="C1681" s="64">
        <v>410</v>
      </c>
      <c r="D1681" s="64">
        <v>429</v>
      </c>
      <c r="F1681" s="64">
        <v>128</v>
      </c>
      <c r="G1681" s="64">
        <v>68</v>
      </c>
      <c r="H1681" s="64">
        <v>60</v>
      </c>
      <c r="J1681" s="64">
        <v>94</v>
      </c>
      <c r="K1681" s="64">
        <v>47</v>
      </c>
      <c r="L1681" s="64">
        <v>47</v>
      </c>
      <c r="N1681" s="64">
        <v>206</v>
      </c>
      <c r="O1681" s="64">
        <v>101</v>
      </c>
      <c r="P1681" s="64">
        <v>105</v>
      </c>
      <c r="R1681" s="64">
        <v>103</v>
      </c>
      <c r="S1681" s="64">
        <v>57</v>
      </c>
      <c r="T1681" s="64">
        <v>46</v>
      </c>
    </row>
    <row r="1682" spans="1:20" ht="9" customHeight="1">
      <c r="A1682" s="63">
        <v>12</v>
      </c>
      <c r="B1682" s="64">
        <v>825</v>
      </c>
      <c r="C1682" s="64">
        <v>410</v>
      </c>
      <c r="D1682" s="64">
        <v>415</v>
      </c>
      <c r="F1682" s="64">
        <v>141</v>
      </c>
      <c r="G1682" s="64">
        <v>68</v>
      </c>
      <c r="H1682" s="64">
        <v>73</v>
      </c>
      <c r="J1682" s="64">
        <v>81</v>
      </c>
      <c r="K1682" s="64">
        <v>41</v>
      </c>
      <c r="L1682" s="64">
        <v>40</v>
      </c>
      <c r="N1682" s="64">
        <v>233</v>
      </c>
      <c r="O1682" s="64">
        <v>110</v>
      </c>
      <c r="P1682" s="64">
        <v>123</v>
      </c>
      <c r="R1682" s="64">
        <v>86</v>
      </c>
      <c r="S1682" s="64">
        <v>38</v>
      </c>
      <c r="T1682" s="64">
        <v>48</v>
      </c>
    </row>
    <row r="1683" spans="1:20" ht="9" customHeight="1">
      <c r="A1683" s="63">
        <v>13</v>
      </c>
      <c r="B1683" s="64">
        <v>823</v>
      </c>
      <c r="C1683" s="64">
        <v>417</v>
      </c>
      <c r="D1683" s="64">
        <v>406</v>
      </c>
      <c r="F1683" s="64">
        <v>134</v>
      </c>
      <c r="G1683" s="64">
        <v>74</v>
      </c>
      <c r="H1683" s="64">
        <v>60</v>
      </c>
      <c r="J1683" s="64">
        <v>90</v>
      </c>
      <c r="K1683" s="64">
        <v>51</v>
      </c>
      <c r="L1683" s="64">
        <v>39</v>
      </c>
      <c r="N1683" s="64">
        <v>248</v>
      </c>
      <c r="O1683" s="64">
        <v>128</v>
      </c>
      <c r="P1683" s="64">
        <v>120</v>
      </c>
      <c r="R1683" s="64">
        <v>85</v>
      </c>
      <c r="S1683" s="64">
        <v>45</v>
      </c>
      <c r="T1683" s="64">
        <v>40</v>
      </c>
    </row>
    <row r="1684" spans="1:20" ht="9" customHeight="1">
      <c r="A1684" s="63">
        <v>14</v>
      </c>
      <c r="B1684" s="64">
        <v>868</v>
      </c>
      <c r="C1684" s="64">
        <v>446</v>
      </c>
      <c r="D1684" s="64">
        <v>422</v>
      </c>
      <c r="F1684" s="64">
        <v>131</v>
      </c>
      <c r="G1684" s="64">
        <v>66</v>
      </c>
      <c r="H1684" s="64">
        <v>65</v>
      </c>
      <c r="J1684" s="64">
        <v>96</v>
      </c>
      <c r="K1684" s="64">
        <v>51</v>
      </c>
      <c r="L1684" s="64">
        <v>45</v>
      </c>
      <c r="N1684" s="64">
        <v>261</v>
      </c>
      <c r="O1684" s="64">
        <v>129</v>
      </c>
      <c r="P1684" s="64">
        <v>132</v>
      </c>
      <c r="R1684" s="64">
        <v>117</v>
      </c>
      <c r="S1684" s="64">
        <v>52</v>
      </c>
      <c r="T1684" s="64">
        <v>65</v>
      </c>
    </row>
    <row r="1685" spans="1:20" ht="9" customHeight="1">
      <c r="A1685" s="63">
        <v>15</v>
      </c>
      <c r="B1685" s="64">
        <v>873</v>
      </c>
      <c r="C1685" s="64">
        <v>444</v>
      </c>
      <c r="D1685" s="64">
        <v>429</v>
      </c>
      <c r="F1685" s="64">
        <v>147</v>
      </c>
      <c r="G1685" s="64">
        <v>82</v>
      </c>
      <c r="H1685" s="64">
        <v>65</v>
      </c>
      <c r="J1685" s="64">
        <v>98</v>
      </c>
      <c r="K1685" s="64">
        <v>45</v>
      </c>
      <c r="L1685" s="64">
        <v>53</v>
      </c>
      <c r="N1685" s="64">
        <v>244</v>
      </c>
      <c r="O1685" s="64">
        <v>130</v>
      </c>
      <c r="P1685" s="64">
        <v>114</v>
      </c>
      <c r="R1685" s="64">
        <v>87</v>
      </c>
      <c r="S1685" s="64">
        <v>47</v>
      </c>
      <c r="T1685" s="64">
        <v>40</v>
      </c>
    </row>
    <row r="1686" spans="1:20" ht="9" customHeight="1">
      <c r="A1686" s="63">
        <v>16</v>
      </c>
      <c r="B1686" s="64">
        <v>946</v>
      </c>
      <c r="C1686" s="64">
        <v>487</v>
      </c>
      <c r="D1686" s="64">
        <v>459</v>
      </c>
      <c r="F1686" s="64">
        <v>155</v>
      </c>
      <c r="G1686" s="64">
        <v>79</v>
      </c>
      <c r="H1686" s="64">
        <v>76</v>
      </c>
      <c r="J1686" s="64">
        <v>87</v>
      </c>
      <c r="K1686" s="64">
        <v>44</v>
      </c>
      <c r="L1686" s="64">
        <v>43</v>
      </c>
      <c r="N1686" s="64">
        <v>221</v>
      </c>
      <c r="O1686" s="64">
        <v>124</v>
      </c>
      <c r="P1686" s="64">
        <v>97</v>
      </c>
      <c r="R1686" s="64">
        <v>104</v>
      </c>
      <c r="S1686" s="64">
        <v>61</v>
      </c>
      <c r="T1686" s="64">
        <v>43</v>
      </c>
    </row>
    <row r="1687" spans="1:20" ht="9" customHeight="1">
      <c r="A1687" s="63">
        <v>17</v>
      </c>
      <c r="B1687" s="64">
        <v>909</v>
      </c>
      <c r="C1687" s="64">
        <v>466</v>
      </c>
      <c r="D1687" s="64">
        <v>443</v>
      </c>
      <c r="F1687" s="64">
        <v>131</v>
      </c>
      <c r="G1687" s="64">
        <v>62</v>
      </c>
      <c r="H1687" s="64">
        <v>69</v>
      </c>
      <c r="J1687" s="64">
        <v>98</v>
      </c>
      <c r="K1687" s="64">
        <v>43</v>
      </c>
      <c r="L1687" s="64">
        <v>55</v>
      </c>
      <c r="N1687" s="64">
        <v>219</v>
      </c>
      <c r="O1687" s="64">
        <v>110</v>
      </c>
      <c r="P1687" s="64">
        <v>109</v>
      </c>
      <c r="R1687" s="64">
        <v>103</v>
      </c>
      <c r="S1687" s="64">
        <v>51</v>
      </c>
      <c r="T1687" s="64">
        <v>52</v>
      </c>
    </row>
    <row r="1688" spans="1:20" ht="9" customHeight="1">
      <c r="A1688" s="63">
        <v>18</v>
      </c>
      <c r="B1688" s="64">
        <v>982</v>
      </c>
      <c r="C1688" s="64">
        <v>504</v>
      </c>
      <c r="D1688" s="64">
        <v>478</v>
      </c>
      <c r="F1688" s="64">
        <v>147</v>
      </c>
      <c r="G1688" s="64">
        <v>69</v>
      </c>
      <c r="H1688" s="64">
        <v>78</v>
      </c>
      <c r="J1688" s="64">
        <v>122</v>
      </c>
      <c r="K1688" s="64">
        <v>66</v>
      </c>
      <c r="L1688" s="64">
        <v>56</v>
      </c>
      <c r="N1688" s="64">
        <v>259</v>
      </c>
      <c r="O1688" s="64">
        <v>125</v>
      </c>
      <c r="P1688" s="64">
        <v>134</v>
      </c>
      <c r="R1688" s="64">
        <v>96</v>
      </c>
      <c r="S1688" s="64">
        <v>45</v>
      </c>
      <c r="T1688" s="64">
        <v>51</v>
      </c>
    </row>
    <row r="1689" spans="1:20" ht="9" customHeight="1">
      <c r="A1689" s="63">
        <v>19</v>
      </c>
      <c r="B1689" s="64">
        <v>1064</v>
      </c>
      <c r="C1689" s="64">
        <v>528</v>
      </c>
      <c r="D1689" s="64">
        <v>536</v>
      </c>
      <c r="F1689" s="64">
        <v>138</v>
      </c>
      <c r="G1689" s="64">
        <v>63</v>
      </c>
      <c r="H1689" s="64">
        <v>75</v>
      </c>
      <c r="J1689" s="64">
        <v>103</v>
      </c>
      <c r="K1689" s="64">
        <v>45</v>
      </c>
      <c r="L1689" s="64">
        <v>58</v>
      </c>
      <c r="N1689" s="64">
        <v>231</v>
      </c>
      <c r="O1689" s="64">
        <v>112</v>
      </c>
      <c r="P1689" s="64">
        <v>119</v>
      </c>
      <c r="R1689" s="64">
        <v>88</v>
      </c>
      <c r="S1689" s="64">
        <v>50</v>
      </c>
      <c r="T1689" s="64">
        <v>38</v>
      </c>
    </row>
    <row r="1690" spans="1:20" ht="9" customHeight="1">
      <c r="A1690" s="63">
        <v>20</v>
      </c>
      <c r="B1690" s="64">
        <v>1056</v>
      </c>
      <c r="C1690" s="64">
        <v>544</v>
      </c>
      <c r="D1690" s="64">
        <v>512</v>
      </c>
      <c r="F1690" s="64">
        <v>175</v>
      </c>
      <c r="G1690" s="64">
        <v>90</v>
      </c>
      <c r="H1690" s="64">
        <v>85</v>
      </c>
      <c r="J1690" s="64">
        <v>110</v>
      </c>
      <c r="K1690" s="64">
        <v>51</v>
      </c>
      <c r="L1690" s="64">
        <v>59</v>
      </c>
      <c r="N1690" s="64">
        <v>204</v>
      </c>
      <c r="O1690" s="64">
        <v>104</v>
      </c>
      <c r="P1690" s="64">
        <v>100</v>
      </c>
      <c r="R1690" s="64">
        <v>93</v>
      </c>
      <c r="S1690" s="64">
        <v>41</v>
      </c>
      <c r="T1690" s="64">
        <v>52</v>
      </c>
    </row>
    <row r="1691" spans="1:20" ht="9" customHeight="1">
      <c r="A1691" s="63">
        <v>21</v>
      </c>
      <c r="B1691" s="64">
        <v>1022</v>
      </c>
      <c r="C1691" s="64">
        <v>533</v>
      </c>
      <c r="D1691" s="64">
        <v>489</v>
      </c>
      <c r="F1691" s="64">
        <v>147</v>
      </c>
      <c r="G1691" s="64">
        <v>77</v>
      </c>
      <c r="H1691" s="64">
        <v>70</v>
      </c>
      <c r="J1691" s="64">
        <v>120</v>
      </c>
      <c r="K1691" s="64">
        <v>55</v>
      </c>
      <c r="L1691" s="64">
        <v>65</v>
      </c>
      <c r="N1691" s="64">
        <v>225</v>
      </c>
      <c r="O1691" s="64">
        <v>114</v>
      </c>
      <c r="P1691" s="64">
        <v>111</v>
      </c>
      <c r="R1691" s="64">
        <v>88</v>
      </c>
      <c r="S1691" s="64">
        <v>45</v>
      </c>
      <c r="T1691" s="64">
        <v>43</v>
      </c>
    </row>
    <row r="1692" spans="1:20" ht="9" customHeight="1">
      <c r="A1692" s="63">
        <v>22</v>
      </c>
      <c r="B1692" s="64">
        <v>936</v>
      </c>
      <c r="C1692" s="64">
        <v>495</v>
      </c>
      <c r="D1692" s="64">
        <v>441</v>
      </c>
      <c r="F1692" s="64">
        <v>225</v>
      </c>
      <c r="G1692" s="64">
        <v>103</v>
      </c>
      <c r="H1692" s="64">
        <v>122</v>
      </c>
      <c r="J1692" s="64">
        <v>93</v>
      </c>
      <c r="K1692" s="64">
        <v>50</v>
      </c>
      <c r="L1692" s="64">
        <v>43</v>
      </c>
      <c r="N1692" s="64">
        <v>221</v>
      </c>
      <c r="O1692" s="64">
        <v>113</v>
      </c>
      <c r="P1692" s="64">
        <v>108</v>
      </c>
      <c r="R1692" s="64">
        <v>83</v>
      </c>
      <c r="S1692" s="64">
        <v>38</v>
      </c>
      <c r="T1692" s="64">
        <v>45</v>
      </c>
    </row>
    <row r="1693" spans="1:20" ht="9" customHeight="1">
      <c r="A1693" s="63">
        <v>23</v>
      </c>
      <c r="B1693" s="64">
        <v>962</v>
      </c>
      <c r="C1693" s="64">
        <v>485</v>
      </c>
      <c r="D1693" s="64">
        <v>477</v>
      </c>
      <c r="F1693" s="64">
        <v>219</v>
      </c>
      <c r="G1693" s="64">
        <v>115</v>
      </c>
      <c r="H1693" s="64">
        <v>104</v>
      </c>
      <c r="J1693" s="64">
        <v>111</v>
      </c>
      <c r="K1693" s="64">
        <v>52</v>
      </c>
      <c r="L1693" s="64">
        <v>59</v>
      </c>
      <c r="N1693" s="64">
        <v>225</v>
      </c>
      <c r="O1693" s="64">
        <v>112</v>
      </c>
      <c r="P1693" s="64">
        <v>113</v>
      </c>
      <c r="R1693" s="64">
        <v>67</v>
      </c>
      <c r="S1693" s="64">
        <v>39</v>
      </c>
      <c r="T1693" s="64">
        <v>28</v>
      </c>
    </row>
    <row r="1694" spans="1:20" ht="9" customHeight="1">
      <c r="A1694" s="63">
        <v>24</v>
      </c>
      <c r="B1694" s="64">
        <v>966</v>
      </c>
      <c r="C1694" s="64">
        <v>481</v>
      </c>
      <c r="D1694" s="64">
        <v>485</v>
      </c>
      <c r="F1694" s="64">
        <v>217</v>
      </c>
      <c r="G1694" s="64">
        <v>126</v>
      </c>
      <c r="H1694" s="64">
        <v>91</v>
      </c>
      <c r="J1694" s="64">
        <v>96</v>
      </c>
      <c r="K1694" s="64">
        <v>49</v>
      </c>
      <c r="L1694" s="64">
        <v>47</v>
      </c>
      <c r="N1694" s="64">
        <v>257</v>
      </c>
      <c r="O1694" s="64">
        <v>141</v>
      </c>
      <c r="P1694" s="64">
        <v>116</v>
      </c>
      <c r="R1694" s="64">
        <v>55</v>
      </c>
      <c r="S1694" s="64">
        <v>24</v>
      </c>
      <c r="T1694" s="64">
        <v>31</v>
      </c>
    </row>
    <row r="1695" spans="1:20" ht="9" customHeight="1">
      <c r="A1695" s="63">
        <v>25</v>
      </c>
      <c r="B1695" s="64">
        <v>908</v>
      </c>
      <c r="C1695" s="64">
        <v>477</v>
      </c>
      <c r="D1695" s="64">
        <v>431</v>
      </c>
      <c r="F1695" s="64">
        <v>216</v>
      </c>
      <c r="G1695" s="64">
        <v>119</v>
      </c>
      <c r="H1695" s="64">
        <v>97</v>
      </c>
      <c r="J1695" s="64">
        <v>115</v>
      </c>
      <c r="K1695" s="64">
        <v>62</v>
      </c>
      <c r="L1695" s="64">
        <v>53</v>
      </c>
      <c r="N1695" s="64">
        <v>251</v>
      </c>
      <c r="O1695" s="64">
        <v>132</v>
      </c>
      <c r="P1695" s="64">
        <v>119</v>
      </c>
      <c r="R1695" s="64">
        <v>63</v>
      </c>
      <c r="S1695" s="64">
        <v>33</v>
      </c>
      <c r="T1695" s="64">
        <v>30</v>
      </c>
    </row>
    <row r="1696" spans="1:20" ht="9" customHeight="1">
      <c r="A1696" s="63">
        <v>26</v>
      </c>
      <c r="B1696" s="64">
        <v>925</v>
      </c>
      <c r="C1696" s="64">
        <v>476</v>
      </c>
      <c r="D1696" s="64">
        <v>449</v>
      </c>
      <c r="F1696" s="64">
        <v>221</v>
      </c>
      <c r="G1696" s="64">
        <v>104</v>
      </c>
      <c r="H1696" s="64">
        <v>117</v>
      </c>
      <c r="J1696" s="64">
        <v>105</v>
      </c>
      <c r="K1696" s="64">
        <v>59</v>
      </c>
      <c r="L1696" s="64">
        <v>46</v>
      </c>
      <c r="N1696" s="64">
        <v>261</v>
      </c>
      <c r="O1696" s="64">
        <v>131</v>
      </c>
      <c r="P1696" s="64">
        <v>130</v>
      </c>
      <c r="R1696" s="64">
        <v>53</v>
      </c>
      <c r="S1696" s="64">
        <v>24</v>
      </c>
      <c r="T1696" s="64">
        <v>29</v>
      </c>
    </row>
    <row r="1697" spans="1:20" ht="9" customHeight="1">
      <c r="A1697" s="63">
        <v>27</v>
      </c>
      <c r="B1697" s="64">
        <v>877</v>
      </c>
      <c r="C1697" s="64">
        <v>459</v>
      </c>
      <c r="D1697" s="64">
        <v>418</v>
      </c>
      <c r="F1697" s="64">
        <v>232</v>
      </c>
      <c r="G1697" s="64">
        <v>120</v>
      </c>
      <c r="H1697" s="64">
        <v>112</v>
      </c>
      <c r="J1697" s="64">
        <v>136</v>
      </c>
      <c r="K1697" s="64">
        <v>76</v>
      </c>
      <c r="L1697" s="64">
        <v>60</v>
      </c>
      <c r="N1697" s="64">
        <v>231</v>
      </c>
      <c r="O1697" s="64">
        <v>127</v>
      </c>
      <c r="P1697" s="64">
        <v>104</v>
      </c>
      <c r="R1697" s="64">
        <v>58</v>
      </c>
      <c r="S1697" s="64">
        <v>31</v>
      </c>
      <c r="T1697" s="64">
        <v>27</v>
      </c>
    </row>
    <row r="1698" spans="1:20" ht="9" customHeight="1">
      <c r="A1698" s="63">
        <v>28</v>
      </c>
      <c r="B1698" s="64">
        <v>840</v>
      </c>
      <c r="C1698" s="64">
        <v>446</v>
      </c>
      <c r="D1698" s="64">
        <v>394</v>
      </c>
      <c r="F1698" s="64">
        <v>230</v>
      </c>
      <c r="G1698" s="64">
        <v>115</v>
      </c>
      <c r="H1698" s="64">
        <v>115</v>
      </c>
      <c r="J1698" s="64">
        <v>128</v>
      </c>
      <c r="K1698" s="64">
        <v>67</v>
      </c>
      <c r="L1698" s="64">
        <v>61</v>
      </c>
      <c r="N1698" s="64">
        <v>222</v>
      </c>
      <c r="O1698" s="64">
        <v>116</v>
      </c>
      <c r="P1698" s="64">
        <v>106</v>
      </c>
      <c r="R1698" s="64">
        <v>43</v>
      </c>
      <c r="S1698" s="64">
        <v>17</v>
      </c>
      <c r="T1698" s="64">
        <v>26</v>
      </c>
    </row>
    <row r="1699" spans="1:20" ht="9" customHeight="1">
      <c r="A1699" s="63">
        <v>29</v>
      </c>
      <c r="B1699" s="64">
        <v>856</v>
      </c>
      <c r="C1699" s="64">
        <v>421</v>
      </c>
      <c r="D1699" s="64">
        <v>435</v>
      </c>
      <c r="F1699" s="64">
        <v>234</v>
      </c>
      <c r="G1699" s="64">
        <v>113</v>
      </c>
      <c r="H1699" s="64">
        <v>121</v>
      </c>
      <c r="J1699" s="64">
        <v>87</v>
      </c>
      <c r="K1699" s="64">
        <v>48</v>
      </c>
      <c r="L1699" s="64">
        <v>39</v>
      </c>
      <c r="N1699" s="64">
        <v>246</v>
      </c>
      <c r="O1699" s="64">
        <v>126</v>
      </c>
      <c r="P1699" s="64">
        <v>120</v>
      </c>
      <c r="R1699" s="64">
        <v>66</v>
      </c>
      <c r="S1699" s="64">
        <v>32</v>
      </c>
      <c r="T1699" s="64">
        <v>34</v>
      </c>
    </row>
    <row r="1700" spans="1:20" ht="9" customHeight="1">
      <c r="A1700" s="63">
        <v>30</v>
      </c>
      <c r="B1700" s="64">
        <v>859</v>
      </c>
      <c r="C1700" s="64">
        <v>437</v>
      </c>
      <c r="D1700" s="64">
        <v>422</v>
      </c>
      <c r="F1700" s="64">
        <v>244</v>
      </c>
      <c r="G1700" s="64">
        <v>137</v>
      </c>
      <c r="H1700" s="64">
        <v>107</v>
      </c>
      <c r="J1700" s="64">
        <v>103</v>
      </c>
      <c r="K1700" s="64">
        <v>50</v>
      </c>
      <c r="L1700" s="64">
        <v>53</v>
      </c>
      <c r="N1700" s="64">
        <v>228</v>
      </c>
      <c r="O1700" s="64">
        <v>106</v>
      </c>
      <c r="P1700" s="64">
        <v>122</v>
      </c>
      <c r="R1700" s="64">
        <v>72</v>
      </c>
      <c r="S1700" s="64">
        <v>39</v>
      </c>
      <c r="T1700" s="64">
        <v>33</v>
      </c>
    </row>
    <row r="1701" spans="1:20" ht="9" customHeight="1">
      <c r="A1701" s="63">
        <v>31</v>
      </c>
      <c r="B1701" s="64">
        <v>844</v>
      </c>
      <c r="C1701" s="64">
        <v>387</v>
      </c>
      <c r="D1701" s="64">
        <v>457</v>
      </c>
      <c r="F1701" s="64">
        <v>217</v>
      </c>
      <c r="G1701" s="64">
        <v>109</v>
      </c>
      <c r="H1701" s="64">
        <v>108</v>
      </c>
      <c r="J1701" s="64">
        <v>134</v>
      </c>
      <c r="K1701" s="64">
        <v>68</v>
      </c>
      <c r="L1701" s="64">
        <v>66</v>
      </c>
      <c r="N1701" s="64">
        <v>215</v>
      </c>
      <c r="O1701" s="64">
        <v>108</v>
      </c>
      <c r="P1701" s="64">
        <v>107</v>
      </c>
      <c r="R1701" s="64">
        <v>72</v>
      </c>
      <c r="S1701" s="64">
        <v>34</v>
      </c>
      <c r="T1701" s="64">
        <v>38</v>
      </c>
    </row>
    <row r="1702" spans="1:20" ht="9" customHeight="1">
      <c r="A1702" s="63">
        <v>32</v>
      </c>
      <c r="B1702" s="64">
        <v>896</v>
      </c>
      <c r="C1702" s="64">
        <v>444</v>
      </c>
      <c r="D1702" s="64">
        <v>452</v>
      </c>
      <c r="F1702" s="64">
        <v>194</v>
      </c>
      <c r="G1702" s="64">
        <v>104</v>
      </c>
      <c r="H1702" s="64">
        <v>90</v>
      </c>
      <c r="J1702" s="64">
        <v>120</v>
      </c>
      <c r="K1702" s="64">
        <v>55</v>
      </c>
      <c r="L1702" s="64">
        <v>65</v>
      </c>
      <c r="N1702" s="64">
        <v>240</v>
      </c>
      <c r="O1702" s="64">
        <v>121</v>
      </c>
      <c r="P1702" s="64">
        <v>119</v>
      </c>
      <c r="R1702" s="64">
        <v>82</v>
      </c>
      <c r="S1702" s="64">
        <v>38</v>
      </c>
      <c r="T1702" s="64">
        <v>44</v>
      </c>
    </row>
    <row r="1703" spans="1:20" ht="9" customHeight="1">
      <c r="A1703" s="63">
        <v>33</v>
      </c>
      <c r="B1703" s="64">
        <v>935</v>
      </c>
      <c r="C1703" s="64">
        <v>468</v>
      </c>
      <c r="D1703" s="64">
        <v>467</v>
      </c>
      <c r="F1703" s="64">
        <v>218</v>
      </c>
      <c r="G1703" s="64">
        <v>115</v>
      </c>
      <c r="H1703" s="64">
        <v>103</v>
      </c>
      <c r="J1703" s="64">
        <v>105</v>
      </c>
      <c r="K1703" s="64">
        <v>53</v>
      </c>
      <c r="L1703" s="64">
        <v>52</v>
      </c>
      <c r="N1703" s="64">
        <v>233</v>
      </c>
      <c r="O1703" s="64">
        <v>129</v>
      </c>
      <c r="P1703" s="64">
        <v>104</v>
      </c>
      <c r="R1703" s="64">
        <v>98</v>
      </c>
      <c r="S1703" s="64">
        <v>60</v>
      </c>
      <c r="T1703" s="64">
        <v>38</v>
      </c>
    </row>
    <row r="1704" spans="1:20" ht="9" customHeight="1">
      <c r="A1704" s="63">
        <v>34</v>
      </c>
      <c r="B1704" s="64">
        <v>865</v>
      </c>
      <c r="C1704" s="64">
        <v>445</v>
      </c>
      <c r="D1704" s="64">
        <v>420</v>
      </c>
      <c r="F1704" s="64">
        <v>201</v>
      </c>
      <c r="G1704" s="64">
        <v>109</v>
      </c>
      <c r="H1704" s="64">
        <v>92</v>
      </c>
      <c r="J1704" s="64">
        <v>109</v>
      </c>
      <c r="K1704" s="64">
        <v>54</v>
      </c>
      <c r="L1704" s="64">
        <v>55</v>
      </c>
      <c r="N1704" s="64">
        <v>237</v>
      </c>
      <c r="O1704" s="64">
        <v>112</v>
      </c>
      <c r="P1704" s="64">
        <v>125</v>
      </c>
      <c r="R1704" s="64">
        <v>78</v>
      </c>
      <c r="S1704" s="64">
        <v>30</v>
      </c>
      <c r="T1704" s="64">
        <v>48</v>
      </c>
    </row>
    <row r="1705" spans="1:20" ht="9" customHeight="1">
      <c r="A1705" s="63">
        <v>35</v>
      </c>
      <c r="B1705" s="64">
        <v>983</v>
      </c>
      <c r="C1705" s="64">
        <v>483</v>
      </c>
      <c r="D1705" s="64">
        <v>500</v>
      </c>
      <c r="F1705" s="64">
        <v>234</v>
      </c>
      <c r="G1705" s="64">
        <v>125</v>
      </c>
      <c r="H1705" s="64">
        <v>109</v>
      </c>
      <c r="J1705" s="64">
        <v>123</v>
      </c>
      <c r="K1705" s="64">
        <v>67</v>
      </c>
      <c r="L1705" s="64">
        <v>56</v>
      </c>
      <c r="N1705" s="64">
        <v>239</v>
      </c>
      <c r="O1705" s="64">
        <v>105</v>
      </c>
      <c r="P1705" s="64">
        <v>134</v>
      </c>
      <c r="R1705" s="64">
        <v>91</v>
      </c>
      <c r="S1705" s="64">
        <v>47</v>
      </c>
      <c r="T1705" s="64">
        <v>44</v>
      </c>
    </row>
    <row r="1706" spans="1:20" ht="9" customHeight="1">
      <c r="A1706" s="63">
        <v>36</v>
      </c>
      <c r="B1706" s="64">
        <v>1018</v>
      </c>
      <c r="C1706" s="64">
        <v>501</v>
      </c>
      <c r="D1706" s="64">
        <v>517</v>
      </c>
      <c r="F1706" s="64">
        <v>220</v>
      </c>
      <c r="G1706" s="64">
        <v>109</v>
      </c>
      <c r="H1706" s="64">
        <v>111</v>
      </c>
      <c r="J1706" s="64">
        <v>125</v>
      </c>
      <c r="K1706" s="64">
        <v>59</v>
      </c>
      <c r="L1706" s="64">
        <v>66</v>
      </c>
      <c r="N1706" s="64">
        <v>239</v>
      </c>
      <c r="O1706" s="64">
        <v>134</v>
      </c>
      <c r="P1706" s="64">
        <v>105</v>
      </c>
      <c r="R1706" s="64">
        <v>114</v>
      </c>
      <c r="S1706" s="64">
        <v>57</v>
      </c>
      <c r="T1706" s="64">
        <v>57</v>
      </c>
    </row>
    <row r="1707" spans="1:20" ht="9" customHeight="1">
      <c r="A1707" s="63">
        <v>37</v>
      </c>
      <c r="B1707" s="64">
        <v>1064</v>
      </c>
      <c r="C1707" s="64">
        <v>516</v>
      </c>
      <c r="D1707" s="64">
        <v>548</v>
      </c>
      <c r="F1707" s="64">
        <v>213</v>
      </c>
      <c r="G1707" s="64">
        <v>106</v>
      </c>
      <c r="H1707" s="64">
        <v>107</v>
      </c>
      <c r="J1707" s="64">
        <v>132</v>
      </c>
      <c r="K1707" s="64">
        <v>60</v>
      </c>
      <c r="L1707" s="64">
        <v>72</v>
      </c>
      <c r="N1707" s="64">
        <v>259</v>
      </c>
      <c r="O1707" s="64">
        <v>132</v>
      </c>
      <c r="P1707" s="64">
        <v>127</v>
      </c>
      <c r="R1707" s="64">
        <v>112</v>
      </c>
      <c r="S1707" s="64">
        <v>54</v>
      </c>
      <c r="T1707" s="64">
        <v>58</v>
      </c>
    </row>
    <row r="1708" spans="1:20" ht="9" customHeight="1">
      <c r="A1708" s="63">
        <v>38</v>
      </c>
      <c r="B1708" s="64">
        <v>1021</v>
      </c>
      <c r="C1708" s="64">
        <v>524</v>
      </c>
      <c r="D1708" s="64">
        <v>497</v>
      </c>
      <c r="F1708" s="64">
        <v>223</v>
      </c>
      <c r="G1708" s="64">
        <v>106</v>
      </c>
      <c r="H1708" s="64">
        <v>117</v>
      </c>
      <c r="J1708" s="64">
        <v>108</v>
      </c>
      <c r="K1708" s="64">
        <v>54</v>
      </c>
      <c r="L1708" s="64">
        <v>54</v>
      </c>
      <c r="N1708" s="64">
        <v>271</v>
      </c>
      <c r="O1708" s="64">
        <v>125</v>
      </c>
      <c r="P1708" s="64">
        <v>146</v>
      </c>
      <c r="R1708" s="64">
        <v>115</v>
      </c>
      <c r="S1708" s="64">
        <v>50</v>
      </c>
      <c r="T1708" s="64">
        <v>65</v>
      </c>
    </row>
    <row r="1709" spans="1:20" ht="9" customHeight="1">
      <c r="A1709" s="63">
        <v>39</v>
      </c>
      <c r="B1709" s="64">
        <v>983</v>
      </c>
      <c r="C1709" s="64">
        <v>482</v>
      </c>
      <c r="D1709" s="64">
        <v>501</v>
      </c>
      <c r="F1709" s="64">
        <v>208</v>
      </c>
      <c r="G1709" s="64">
        <v>121</v>
      </c>
      <c r="H1709" s="64">
        <v>87</v>
      </c>
      <c r="J1709" s="64">
        <v>113</v>
      </c>
      <c r="K1709" s="64">
        <v>58</v>
      </c>
      <c r="L1709" s="64">
        <v>55</v>
      </c>
      <c r="N1709" s="64">
        <v>272</v>
      </c>
      <c r="O1709" s="64">
        <v>140</v>
      </c>
      <c r="P1709" s="64">
        <v>132</v>
      </c>
      <c r="R1709" s="64">
        <v>100</v>
      </c>
      <c r="S1709" s="64">
        <v>50</v>
      </c>
      <c r="T1709" s="64">
        <v>50</v>
      </c>
    </row>
    <row r="1710" spans="1:20" ht="9" customHeight="1">
      <c r="A1710" s="63">
        <v>40</v>
      </c>
      <c r="B1710" s="64">
        <v>1024</v>
      </c>
      <c r="C1710" s="64">
        <v>504</v>
      </c>
      <c r="D1710" s="64">
        <v>520</v>
      </c>
      <c r="F1710" s="64">
        <v>186</v>
      </c>
      <c r="G1710" s="64">
        <v>112</v>
      </c>
      <c r="H1710" s="64">
        <v>74</v>
      </c>
      <c r="J1710" s="64">
        <v>114</v>
      </c>
      <c r="K1710" s="64">
        <v>58</v>
      </c>
      <c r="L1710" s="64">
        <v>56</v>
      </c>
      <c r="N1710" s="64">
        <v>255</v>
      </c>
      <c r="O1710" s="64">
        <v>122</v>
      </c>
      <c r="P1710" s="64">
        <v>133</v>
      </c>
      <c r="R1710" s="64">
        <v>89</v>
      </c>
      <c r="S1710" s="64">
        <v>46</v>
      </c>
      <c r="T1710" s="64">
        <v>43</v>
      </c>
    </row>
    <row r="1711" spans="1:20" ht="9" customHeight="1">
      <c r="A1711" s="63">
        <v>41</v>
      </c>
      <c r="B1711" s="64">
        <v>1027</v>
      </c>
      <c r="C1711" s="64">
        <v>501</v>
      </c>
      <c r="D1711" s="64">
        <v>526</v>
      </c>
      <c r="F1711" s="64">
        <v>205</v>
      </c>
      <c r="G1711" s="64">
        <v>104</v>
      </c>
      <c r="H1711" s="64">
        <v>101</v>
      </c>
      <c r="J1711" s="64">
        <v>109</v>
      </c>
      <c r="K1711" s="64">
        <v>60</v>
      </c>
      <c r="L1711" s="64">
        <v>49</v>
      </c>
      <c r="N1711" s="64">
        <v>286</v>
      </c>
      <c r="O1711" s="64">
        <v>142</v>
      </c>
      <c r="P1711" s="64">
        <v>144</v>
      </c>
      <c r="R1711" s="64">
        <v>124</v>
      </c>
      <c r="S1711" s="64">
        <v>62</v>
      </c>
      <c r="T1711" s="64">
        <v>62</v>
      </c>
    </row>
    <row r="1712" spans="1:20" ht="9" customHeight="1">
      <c r="A1712" s="63">
        <v>42</v>
      </c>
      <c r="B1712" s="64">
        <v>1130</v>
      </c>
      <c r="C1712" s="64">
        <v>588</v>
      </c>
      <c r="D1712" s="64">
        <v>542</v>
      </c>
      <c r="F1712" s="64">
        <v>199</v>
      </c>
      <c r="G1712" s="64">
        <v>103</v>
      </c>
      <c r="H1712" s="64">
        <v>96</v>
      </c>
      <c r="J1712" s="64">
        <v>110</v>
      </c>
      <c r="K1712" s="64">
        <v>52</v>
      </c>
      <c r="L1712" s="64">
        <v>58</v>
      </c>
      <c r="N1712" s="64">
        <v>261</v>
      </c>
      <c r="O1712" s="64">
        <v>123</v>
      </c>
      <c r="P1712" s="64">
        <v>138</v>
      </c>
      <c r="R1712" s="64">
        <v>97</v>
      </c>
      <c r="S1712" s="64">
        <v>56</v>
      </c>
      <c r="T1712" s="64">
        <v>41</v>
      </c>
    </row>
    <row r="1713" spans="1:20" ht="9" customHeight="1">
      <c r="A1713" s="63">
        <v>43</v>
      </c>
      <c r="B1713" s="64">
        <v>1162</v>
      </c>
      <c r="C1713" s="64">
        <v>581</v>
      </c>
      <c r="D1713" s="64">
        <v>581</v>
      </c>
      <c r="F1713" s="64">
        <v>216</v>
      </c>
      <c r="G1713" s="64">
        <v>112</v>
      </c>
      <c r="H1713" s="64">
        <v>104</v>
      </c>
      <c r="J1713" s="64">
        <v>119</v>
      </c>
      <c r="K1713" s="64">
        <v>61</v>
      </c>
      <c r="L1713" s="64">
        <v>58</v>
      </c>
      <c r="N1713" s="64">
        <v>305</v>
      </c>
      <c r="O1713" s="64">
        <v>158</v>
      </c>
      <c r="P1713" s="64">
        <v>147</v>
      </c>
      <c r="R1713" s="64">
        <v>138</v>
      </c>
      <c r="S1713" s="64">
        <v>70</v>
      </c>
      <c r="T1713" s="64">
        <v>68</v>
      </c>
    </row>
    <row r="1714" spans="1:20" ht="9" customHeight="1">
      <c r="A1714" s="63">
        <v>44</v>
      </c>
      <c r="B1714" s="64">
        <v>1244</v>
      </c>
      <c r="C1714" s="64">
        <v>619</v>
      </c>
      <c r="D1714" s="64">
        <v>625</v>
      </c>
      <c r="F1714" s="64">
        <v>224</v>
      </c>
      <c r="G1714" s="64">
        <v>131</v>
      </c>
      <c r="H1714" s="64">
        <v>93</v>
      </c>
      <c r="J1714" s="64">
        <v>126</v>
      </c>
      <c r="K1714" s="64">
        <v>58</v>
      </c>
      <c r="L1714" s="64">
        <v>68</v>
      </c>
      <c r="N1714" s="64">
        <v>343</v>
      </c>
      <c r="O1714" s="64">
        <v>165</v>
      </c>
      <c r="P1714" s="64">
        <v>178</v>
      </c>
      <c r="R1714" s="64">
        <v>116</v>
      </c>
      <c r="S1714" s="64">
        <v>70</v>
      </c>
      <c r="T1714" s="64">
        <v>46</v>
      </c>
    </row>
    <row r="1715" spans="1:20" ht="9" customHeight="1">
      <c r="A1715" s="63">
        <v>45</v>
      </c>
      <c r="B1715" s="64">
        <v>1318</v>
      </c>
      <c r="C1715" s="64">
        <v>653</v>
      </c>
      <c r="D1715" s="64">
        <v>665</v>
      </c>
      <c r="F1715" s="64">
        <v>268</v>
      </c>
      <c r="G1715" s="64">
        <v>118</v>
      </c>
      <c r="H1715" s="64">
        <v>150</v>
      </c>
      <c r="J1715" s="64">
        <v>150</v>
      </c>
      <c r="K1715" s="64">
        <v>71</v>
      </c>
      <c r="L1715" s="64">
        <v>79</v>
      </c>
      <c r="N1715" s="64">
        <v>347</v>
      </c>
      <c r="O1715" s="64">
        <v>171</v>
      </c>
      <c r="P1715" s="64">
        <v>176</v>
      </c>
      <c r="R1715" s="64">
        <v>148</v>
      </c>
      <c r="S1715" s="64">
        <v>69</v>
      </c>
      <c r="T1715" s="64">
        <v>79</v>
      </c>
    </row>
    <row r="1716" spans="1:20" ht="9" customHeight="1">
      <c r="A1716" s="63">
        <v>46</v>
      </c>
      <c r="B1716" s="64">
        <v>1416</v>
      </c>
      <c r="C1716" s="64">
        <v>713</v>
      </c>
      <c r="D1716" s="64">
        <v>703</v>
      </c>
      <c r="F1716" s="64">
        <v>251</v>
      </c>
      <c r="G1716" s="64">
        <v>130</v>
      </c>
      <c r="H1716" s="64">
        <v>121</v>
      </c>
      <c r="J1716" s="64">
        <v>167</v>
      </c>
      <c r="K1716" s="64">
        <v>81</v>
      </c>
      <c r="L1716" s="64">
        <v>86</v>
      </c>
      <c r="N1716" s="64">
        <v>372</v>
      </c>
      <c r="O1716" s="64">
        <v>182</v>
      </c>
      <c r="P1716" s="64">
        <v>190</v>
      </c>
      <c r="R1716" s="64">
        <v>151</v>
      </c>
      <c r="S1716" s="64">
        <v>74</v>
      </c>
      <c r="T1716" s="64">
        <v>77</v>
      </c>
    </row>
    <row r="1717" spans="1:20" ht="9" customHeight="1">
      <c r="A1717" s="63">
        <v>47</v>
      </c>
      <c r="B1717" s="64">
        <v>1467</v>
      </c>
      <c r="C1717" s="64">
        <v>748</v>
      </c>
      <c r="D1717" s="64">
        <v>719</v>
      </c>
      <c r="F1717" s="64">
        <v>277</v>
      </c>
      <c r="G1717" s="64">
        <v>136</v>
      </c>
      <c r="H1717" s="64">
        <v>141</v>
      </c>
      <c r="J1717" s="64">
        <v>171</v>
      </c>
      <c r="K1717" s="64">
        <v>83</v>
      </c>
      <c r="L1717" s="64">
        <v>88</v>
      </c>
      <c r="N1717" s="64">
        <v>368</v>
      </c>
      <c r="O1717" s="64">
        <v>192</v>
      </c>
      <c r="P1717" s="64">
        <v>176</v>
      </c>
      <c r="R1717" s="64">
        <v>170</v>
      </c>
      <c r="S1717" s="64">
        <v>94</v>
      </c>
      <c r="T1717" s="64">
        <v>76</v>
      </c>
    </row>
    <row r="1718" spans="1:20" ht="9" customHeight="1">
      <c r="A1718" s="63">
        <v>48</v>
      </c>
      <c r="B1718" s="64">
        <v>1464</v>
      </c>
      <c r="C1718" s="64">
        <v>718</v>
      </c>
      <c r="D1718" s="64">
        <v>746</v>
      </c>
      <c r="F1718" s="64">
        <v>287</v>
      </c>
      <c r="G1718" s="64">
        <v>155</v>
      </c>
      <c r="H1718" s="64">
        <v>132</v>
      </c>
      <c r="J1718" s="64">
        <v>182</v>
      </c>
      <c r="K1718" s="64">
        <v>99</v>
      </c>
      <c r="L1718" s="64">
        <v>83</v>
      </c>
      <c r="N1718" s="64">
        <v>394</v>
      </c>
      <c r="O1718" s="64">
        <v>194</v>
      </c>
      <c r="P1718" s="64">
        <v>200</v>
      </c>
      <c r="R1718" s="64">
        <v>145</v>
      </c>
      <c r="S1718" s="64">
        <v>74</v>
      </c>
      <c r="T1718" s="64">
        <v>71</v>
      </c>
    </row>
    <row r="1719" spans="1:20" ht="9" customHeight="1">
      <c r="A1719" s="63">
        <v>49</v>
      </c>
      <c r="B1719" s="65">
        <v>1434</v>
      </c>
      <c r="C1719" s="65">
        <v>730</v>
      </c>
      <c r="D1719" s="65">
        <v>704</v>
      </c>
      <c r="E1719" s="65"/>
      <c r="F1719" s="65">
        <v>298</v>
      </c>
      <c r="G1719" s="65">
        <v>160</v>
      </c>
      <c r="H1719" s="65">
        <v>138</v>
      </c>
      <c r="I1719" s="65"/>
      <c r="J1719" s="65">
        <v>173</v>
      </c>
      <c r="K1719" s="65">
        <v>90</v>
      </c>
      <c r="L1719" s="65">
        <v>83</v>
      </c>
      <c r="M1719" s="65"/>
      <c r="N1719" s="65">
        <v>350</v>
      </c>
      <c r="O1719" s="65">
        <v>183</v>
      </c>
      <c r="P1719" s="65">
        <v>167</v>
      </c>
      <c r="Q1719" s="65"/>
      <c r="R1719" s="65">
        <v>155</v>
      </c>
      <c r="S1719" s="65">
        <v>81</v>
      </c>
      <c r="T1719" s="65">
        <v>74</v>
      </c>
    </row>
    <row r="1720" spans="1:20" ht="9" customHeight="1">
      <c r="A1720" s="63">
        <v>50</v>
      </c>
      <c r="B1720" s="65">
        <v>1430</v>
      </c>
      <c r="C1720" s="65">
        <v>714</v>
      </c>
      <c r="D1720" s="65">
        <v>716</v>
      </c>
      <c r="E1720" s="65"/>
      <c r="F1720" s="65">
        <v>280</v>
      </c>
      <c r="G1720" s="65">
        <v>148</v>
      </c>
      <c r="H1720" s="65">
        <v>132</v>
      </c>
      <c r="I1720" s="65"/>
      <c r="J1720" s="65">
        <v>146</v>
      </c>
      <c r="K1720" s="65">
        <v>71</v>
      </c>
      <c r="L1720" s="65">
        <v>75</v>
      </c>
      <c r="M1720" s="65"/>
      <c r="N1720" s="65">
        <v>352</v>
      </c>
      <c r="O1720" s="65">
        <v>177</v>
      </c>
      <c r="P1720" s="65">
        <v>175</v>
      </c>
      <c r="Q1720" s="65"/>
      <c r="R1720" s="65">
        <v>125</v>
      </c>
      <c r="S1720" s="65">
        <v>58</v>
      </c>
      <c r="T1720" s="65">
        <v>67</v>
      </c>
    </row>
    <row r="1721" spans="1:20" ht="9" customHeight="1">
      <c r="A1721" s="63">
        <v>51</v>
      </c>
      <c r="B1721" s="65">
        <v>1330</v>
      </c>
      <c r="C1721" s="65">
        <v>644</v>
      </c>
      <c r="D1721" s="65">
        <v>686</v>
      </c>
      <c r="E1721" s="65"/>
      <c r="F1721" s="65">
        <v>282</v>
      </c>
      <c r="G1721" s="65">
        <v>155</v>
      </c>
      <c r="H1721" s="65">
        <v>127</v>
      </c>
      <c r="I1721" s="65"/>
      <c r="J1721" s="65">
        <v>161</v>
      </c>
      <c r="K1721" s="65">
        <v>77</v>
      </c>
      <c r="L1721" s="65">
        <v>84</v>
      </c>
      <c r="M1721" s="65"/>
      <c r="N1721" s="65">
        <v>367</v>
      </c>
      <c r="O1721" s="65">
        <v>184</v>
      </c>
      <c r="P1721" s="65">
        <v>183</v>
      </c>
      <c r="Q1721" s="65"/>
      <c r="R1721" s="65">
        <v>126</v>
      </c>
      <c r="S1721" s="65">
        <v>70</v>
      </c>
      <c r="T1721" s="65">
        <v>56</v>
      </c>
    </row>
    <row r="1722" spans="1:20" ht="9" customHeight="1">
      <c r="A1722" s="63">
        <v>52</v>
      </c>
      <c r="B1722" s="65">
        <v>1258</v>
      </c>
      <c r="C1722" s="65">
        <v>615</v>
      </c>
      <c r="D1722" s="65">
        <v>643</v>
      </c>
      <c r="E1722" s="65"/>
      <c r="F1722" s="65">
        <v>273</v>
      </c>
      <c r="G1722" s="65">
        <v>137</v>
      </c>
      <c r="H1722" s="65">
        <v>136</v>
      </c>
      <c r="I1722" s="65"/>
      <c r="J1722" s="65">
        <v>129</v>
      </c>
      <c r="K1722" s="65">
        <v>61</v>
      </c>
      <c r="L1722" s="65">
        <v>68</v>
      </c>
      <c r="M1722" s="65"/>
      <c r="N1722" s="65">
        <v>322</v>
      </c>
      <c r="O1722" s="65">
        <v>163</v>
      </c>
      <c r="P1722" s="65">
        <v>159</v>
      </c>
      <c r="Q1722" s="65"/>
      <c r="R1722" s="65">
        <v>105</v>
      </c>
      <c r="S1722" s="65">
        <v>51</v>
      </c>
      <c r="T1722" s="65">
        <v>54</v>
      </c>
    </row>
    <row r="1723" spans="1:20" ht="9" customHeight="1">
      <c r="A1723" s="63">
        <v>53</v>
      </c>
      <c r="B1723" s="65">
        <v>1234</v>
      </c>
      <c r="C1723" s="65">
        <v>595</v>
      </c>
      <c r="D1723" s="65">
        <v>639</v>
      </c>
      <c r="E1723" s="65"/>
      <c r="F1723" s="65">
        <v>258</v>
      </c>
      <c r="G1723" s="65">
        <v>111</v>
      </c>
      <c r="H1723" s="65">
        <v>147</v>
      </c>
      <c r="I1723" s="65"/>
      <c r="J1723" s="65">
        <v>118</v>
      </c>
      <c r="K1723" s="65">
        <v>60</v>
      </c>
      <c r="L1723" s="65">
        <v>58</v>
      </c>
      <c r="M1723" s="65"/>
      <c r="N1723" s="65">
        <v>303</v>
      </c>
      <c r="O1723" s="65">
        <v>139</v>
      </c>
      <c r="P1723" s="65">
        <v>164</v>
      </c>
      <c r="Q1723" s="65"/>
      <c r="R1723" s="65">
        <v>94</v>
      </c>
      <c r="S1723" s="65">
        <v>46</v>
      </c>
      <c r="T1723" s="65">
        <v>48</v>
      </c>
    </row>
    <row r="1724" spans="1:20" ht="9" customHeight="1">
      <c r="A1724" s="63">
        <v>54</v>
      </c>
      <c r="B1724" s="65">
        <v>1124</v>
      </c>
      <c r="C1724" s="65">
        <v>568</v>
      </c>
      <c r="D1724" s="65">
        <v>556</v>
      </c>
      <c r="E1724" s="65"/>
      <c r="F1724" s="65">
        <v>235</v>
      </c>
      <c r="G1724" s="65">
        <v>122</v>
      </c>
      <c r="H1724" s="65">
        <v>113</v>
      </c>
      <c r="I1724" s="65"/>
      <c r="J1724" s="65">
        <v>134</v>
      </c>
      <c r="K1724" s="65">
        <v>73</v>
      </c>
      <c r="L1724" s="65">
        <v>61</v>
      </c>
      <c r="M1724" s="65"/>
      <c r="N1724" s="65">
        <v>294</v>
      </c>
      <c r="O1724" s="65">
        <v>134</v>
      </c>
      <c r="P1724" s="65">
        <v>160</v>
      </c>
      <c r="Q1724" s="65"/>
      <c r="R1724" s="65">
        <v>95</v>
      </c>
      <c r="S1724" s="65">
        <v>50</v>
      </c>
      <c r="T1724" s="65">
        <v>45</v>
      </c>
    </row>
    <row r="1725" spans="1:20" ht="9" customHeight="1">
      <c r="A1725" s="66">
        <v>55</v>
      </c>
      <c r="B1725" s="67">
        <v>966</v>
      </c>
      <c r="C1725" s="67">
        <v>460</v>
      </c>
      <c r="D1725" s="67">
        <v>506</v>
      </c>
      <c r="E1725" s="67"/>
      <c r="F1725" s="67">
        <v>190</v>
      </c>
      <c r="G1725" s="67">
        <v>94</v>
      </c>
      <c r="H1725" s="67">
        <v>96</v>
      </c>
      <c r="I1725" s="67"/>
      <c r="J1725" s="67">
        <v>113</v>
      </c>
      <c r="K1725" s="67">
        <v>52</v>
      </c>
      <c r="L1725" s="67">
        <v>61</v>
      </c>
      <c r="M1725" s="67"/>
      <c r="N1725" s="67">
        <v>228</v>
      </c>
      <c r="O1725" s="67">
        <v>110</v>
      </c>
      <c r="P1725" s="67">
        <v>118</v>
      </c>
      <c r="Q1725" s="67"/>
      <c r="R1725" s="67">
        <v>83</v>
      </c>
      <c r="S1725" s="67">
        <v>46</v>
      </c>
      <c r="T1725" s="67">
        <v>37</v>
      </c>
    </row>
    <row r="1726" spans="1:20" ht="10.5">
      <c r="A1726" s="57"/>
      <c r="B1726" s="59" t="s">
        <v>1753</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1173</v>
      </c>
      <c r="C1728" s="64">
        <v>573</v>
      </c>
      <c r="D1728" s="64">
        <v>600</v>
      </c>
      <c r="F1728" s="64">
        <v>221</v>
      </c>
      <c r="G1728" s="64">
        <v>104</v>
      </c>
      <c r="H1728" s="64">
        <v>117</v>
      </c>
      <c r="J1728" s="64">
        <v>129</v>
      </c>
      <c r="K1728" s="64">
        <v>73</v>
      </c>
      <c r="L1728" s="64">
        <v>56</v>
      </c>
      <c r="N1728" s="64">
        <v>286</v>
      </c>
      <c r="O1728" s="64">
        <v>145</v>
      </c>
      <c r="P1728" s="64">
        <v>141</v>
      </c>
      <c r="R1728" s="64">
        <v>78</v>
      </c>
      <c r="S1728" s="64">
        <v>43</v>
      </c>
      <c r="T1728" s="64">
        <v>35</v>
      </c>
    </row>
    <row r="1729" spans="1:20" ht="9" customHeight="1">
      <c r="A1729" s="63">
        <v>57</v>
      </c>
      <c r="B1729" s="64">
        <v>1152</v>
      </c>
      <c r="C1729" s="64">
        <v>543</v>
      </c>
      <c r="D1729" s="64">
        <v>609</v>
      </c>
      <c r="F1729" s="64">
        <v>203</v>
      </c>
      <c r="G1729" s="64">
        <v>112</v>
      </c>
      <c r="H1729" s="64">
        <v>91</v>
      </c>
      <c r="J1729" s="64">
        <v>105</v>
      </c>
      <c r="K1729" s="64">
        <v>52</v>
      </c>
      <c r="L1729" s="64">
        <v>53</v>
      </c>
      <c r="N1729" s="64">
        <v>274</v>
      </c>
      <c r="O1729" s="64">
        <v>144</v>
      </c>
      <c r="P1729" s="64">
        <v>130</v>
      </c>
      <c r="R1729" s="64">
        <v>83</v>
      </c>
      <c r="S1729" s="64">
        <v>46</v>
      </c>
      <c r="T1729" s="64">
        <v>37</v>
      </c>
    </row>
    <row r="1730" spans="1:20" ht="9" customHeight="1">
      <c r="A1730" s="63">
        <v>58</v>
      </c>
      <c r="B1730" s="64">
        <v>1114</v>
      </c>
      <c r="C1730" s="64">
        <v>553</v>
      </c>
      <c r="D1730" s="64">
        <v>561</v>
      </c>
      <c r="F1730" s="64">
        <v>180</v>
      </c>
      <c r="G1730" s="64">
        <v>88</v>
      </c>
      <c r="H1730" s="64">
        <v>92</v>
      </c>
      <c r="J1730" s="64">
        <v>92</v>
      </c>
      <c r="K1730" s="64">
        <v>43</v>
      </c>
      <c r="L1730" s="64">
        <v>49</v>
      </c>
      <c r="N1730" s="64">
        <v>225</v>
      </c>
      <c r="O1730" s="64">
        <v>107</v>
      </c>
      <c r="P1730" s="64">
        <v>118</v>
      </c>
      <c r="R1730" s="64">
        <v>99</v>
      </c>
      <c r="S1730" s="64">
        <v>47</v>
      </c>
      <c r="T1730" s="64">
        <v>52</v>
      </c>
    </row>
    <row r="1731" spans="1:20" ht="9" customHeight="1">
      <c r="A1731" s="63">
        <v>59</v>
      </c>
      <c r="B1731" s="64">
        <v>1136</v>
      </c>
      <c r="C1731" s="64">
        <v>544</v>
      </c>
      <c r="D1731" s="64">
        <v>592</v>
      </c>
      <c r="F1731" s="64">
        <v>184</v>
      </c>
      <c r="G1731" s="64">
        <v>82</v>
      </c>
      <c r="H1731" s="64">
        <v>102</v>
      </c>
      <c r="J1731" s="64">
        <v>102</v>
      </c>
      <c r="K1731" s="64">
        <v>42</v>
      </c>
      <c r="L1731" s="64">
        <v>60</v>
      </c>
      <c r="N1731" s="64">
        <v>250</v>
      </c>
      <c r="O1731" s="64">
        <v>119</v>
      </c>
      <c r="P1731" s="64">
        <v>131</v>
      </c>
      <c r="R1731" s="64">
        <v>83</v>
      </c>
      <c r="S1731" s="64">
        <v>41</v>
      </c>
      <c r="T1731" s="64">
        <v>42</v>
      </c>
    </row>
    <row r="1732" spans="1:20" ht="9" customHeight="1">
      <c r="A1732" s="63">
        <v>60</v>
      </c>
      <c r="B1732" s="64">
        <v>1075</v>
      </c>
      <c r="C1732" s="64">
        <v>527</v>
      </c>
      <c r="D1732" s="64">
        <v>548</v>
      </c>
      <c r="F1732" s="64">
        <v>191</v>
      </c>
      <c r="G1732" s="64">
        <v>90</v>
      </c>
      <c r="H1732" s="64">
        <v>101</v>
      </c>
      <c r="J1732" s="64">
        <v>82</v>
      </c>
      <c r="K1732" s="64">
        <v>41</v>
      </c>
      <c r="L1732" s="64">
        <v>41</v>
      </c>
      <c r="N1732" s="64">
        <v>244</v>
      </c>
      <c r="O1732" s="64">
        <v>126</v>
      </c>
      <c r="P1732" s="64">
        <v>118</v>
      </c>
      <c r="R1732" s="64">
        <v>77</v>
      </c>
      <c r="S1732" s="64">
        <v>33</v>
      </c>
      <c r="T1732" s="64">
        <v>44</v>
      </c>
    </row>
    <row r="1733" spans="1:20" ht="9" customHeight="1">
      <c r="A1733" s="63">
        <v>61</v>
      </c>
      <c r="B1733" s="64">
        <v>1103</v>
      </c>
      <c r="C1733" s="64">
        <v>526</v>
      </c>
      <c r="D1733" s="64">
        <v>577</v>
      </c>
      <c r="F1733" s="64">
        <v>174</v>
      </c>
      <c r="G1733" s="64">
        <v>88</v>
      </c>
      <c r="H1733" s="64">
        <v>86</v>
      </c>
      <c r="J1733" s="64">
        <v>99</v>
      </c>
      <c r="K1733" s="64">
        <v>45</v>
      </c>
      <c r="L1733" s="64">
        <v>54</v>
      </c>
      <c r="N1733" s="64">
        <v>224</v>
      </c>
      <c r="O1733" s="64">
        <v>114</v>
      </c>
      <c r="P1733" s="64">
        <v>110</v>
      </c>
      <c r="R1733" s="64">
        <v>95</v>
      </c>
      <c r="S1733" s="64">
        <v>54</v>
      </c>
      <c r="T1733" s="64">
        <v>41</v>
      </c>
    </row>
    <row r="1734" spans="1:20" ht="9" customHeight="1">
      <c r="A1734" s="63">
        <v>62</v>
      </c>
      <c r="B1734" s="64">
        <v>1211</v>
      </c>
      <c r="C1734" s="64">
        <v>607</v>
      </c>
      <c r="D1734" s="64">
        <v>604</v>
      </c>
      <c r="F1734" s="64">
        <v>219</v>
      </c>
      <c r="G1734" s="64">
        <v>109</v>
      </c>
      <c r="H1734" s="64">
        <v>110</v>
      </c>
      <c r="J1734" s="64">
        <v>101</v>
      </c>
      <c r="K1734" s="64">
        <v>50</v>
      </c>
      <c r="L1734" s="64">
        <v>51</v>
      </c>
      <c r="N1734" s="64">
        <v>217</v>
      </c>
      <c r="O1734" s="64">
        <v>106</v>
      </c>
      <c r="P1734" s="64">
        <v>111</v>
      </c>
      <c r="R1734" s="64">
        <v>97</v>
      </c>
      <c r="S1734" s="64">
        <v>49</v>
      </c>
      <c r="T1734" s="64">
        <v>48</v>
      </c>
    </row>
    <row r="1735" spans="1:20" ht="9" customHeight="1">
      <c r="A1735" s="63">
        <v>63</v>
      </c>
      <c r="B1735" s="64">
        <v>1120</v>
      </c>
      <c r="C1735" s="64">
        <v>543</v>
      </c>
      <c r="D1735" s="64">
        <v>577</v>
      </c>
      <c r="F1735" s="64">
        <v>172</v>
      </c>
      <c r="G1735" s="64">
        <v>83</v>
      </c>
      <c r="H1735" s="64">
        <v>89</v>
      </c>
      <c r="J1735" s="64">
        <v>78</v>
      </c>
      <c r="K1735" s="64">
        <v>40</v>
      </c>
      <c r="L1735" s="64">
        <v>38</v>
      </c>
      <c r="N1735" s="64">
        <v>216</v>
      </c>
      <c r="O1735" s="64">
        <v>103</v>
      </c>
      <c r="P1735" s="64">
        <v>113</v>
      </c>
      <c r="R1735" s="64">
        <v>86</v>
      </c>
      <c r="S1735" s="64">
        <v>37</v>
      </c>
      <c r="T1735" s="64">
        <v>49</v>
      </c>
    </row>
    <row r="1736" spans="1:20" ht="9" customHeight="1">
      <c r="A1736" s="63">
        <v>64</v>
      </c>
      <c r="B1736" s="64">
        <v>1102</v>
      </c>
      <c r="C1736" s="64">
        <v>499</v>
      </c>
      <c r="D1736" s="64">
        <v>603</v>
      </c>
      <c r="F1736" s="64">
        <v>169</v>
      </c>
      <c r="G1736" s="64">
        <v>91</v>
      </c>
      <c r="H1736" s="64">
        <v>78</v>
      </c>
      <c r="J1736" s="64">
        <v>103</v>
      </c>
      <c r="K1736" s="64">
        <v>52</v>
      </c>
      <c r="L1736" s="64">
        <v>51</v>
      </c>
      <c r="N1736" s="64">
        <v>213</v>
      </c>
      <c r="O1736" s="64">
        <v>104</v>
      </c>
      <c r="P1736" s="64">
        <v>109</v>
      </c>
      <c r="R1736" s="64">
        <v>76</v>
      </c>
      <c r="S1736" s="64">
        <v>29</v>
      </c>
      <c r="T1736" s="64">
        <v>47</v>
      </c>
    </row>
    <row r="1737" spans="1:20" ht="9" customHeight="1">
      <c r="A1737" s="63">
        <v>65</v>
      </c>
      <c r="B1737" s="64">
        <v>1230</v>
      </c>
      <c r="C1737" s="64">
        <v>615</v>
      </c>
      <c r="D1737" s="64">
        <v>615</v>
      </c>
      <c r="F1737" s="64">
        <v>185</v>
      </c>
      <c r="G1737" s="64">
        <v>92</v>
      </c>
      <c r="H1737" s="64">
        <v>93</v>
      </c>
      <c r="J1737" s="64">
        <v>107</v>
      </c>
      <c r="K1737" s="64">
        <v>51</v>
      </c>
      <c r="L1737" s="64">
        <v>56</v>
      </c>
      <c r="N1737" s="64">
        <v>196</v>
      </c>
      <c r="O1737" s="64">
        <v>103</v>
      </c>
      <c r="P1737" s="64">
        <v>93</v>
      </c>
      <c r="R1737" s="64">
        <v>88</v>
      </c>
      <c r="S1737" s="64">
        <v>53</v>
      </c>
      <c r="T1737" s="64">
        <v>35</v>
      </c>
    </row>
    <row r="1738" spans="1:20" ht="9" customHeight="1">
      <c r="A1738" s="63">
        <v>66</v>
      </c>
      <c r="B1738" s="64">
        <v>1128</v>
      </c>
      <c r="C1738" s="64">
        <v>503</v>
      </c>
      <c r="D1738" s="64">
        <v>625</v>
      </c>
      <c r="F1738" s="64">
        <v>170</v>
      </c>
      <c r="G1738" s="64">
        <v>86</v>
      </c>
      <c r="H1738" s="64">
        <v>84</v>
      </c>
      <c r="J1738" s="64">
        <v>76</v>
      </c>
      <c r="K1738" s="64">
        <v>31</v>
      </c>
      <c r="L1738" s="64">
        <v>45</v>
      </c>
      <c r="N1738" s="64">
        <v>213</v>
      </c>
      <c r="O1738" s="64">
        <v>99</v>
      </c>
      <c r="P1738" s="64">
        <v>114</v>
      </c>
      <c r="R1738" s="64">
        <v>83</v>
      </c>
      <c r="S1738" s="64">
        <v>39</v>
      </c>
      <c r="T1738" s="64">
        <v>44</v>
      </c>
    </row>
    <row r="1739" spans="1:20" ht="9" customHeight="1">
      <c r="A1739" s="63">
        <v>67</v>
      </c>
      <c r="B1739" s="64">
        <v>1108</v>
      </c>
      <c r="C1739" s="64">
        <v>534</v>
      </c>
      <c r="D1739" s="64">
        <v>574</v>
      </c>
      <c r="F1739" s="64">
        <v>166</v>
      </c>
      <c r="G1739" s="64">
        <v>71</v>
      </c>
      <c r="H1739" s="64">
        <v>95</v>
      </c>
      <c r="J1739" s="64">
        <v>80</v>
      </c>
      <c r="K1739" s="64">
        <v>48</v>
      </c>
      <c r="L1739" s="64">
        <v>32</v>
      </c>
      <c r="N1739" s="64">
        <v>225</v>
      </c>
      <c r="O1739" s="64">
        <v>117</v>
      </c>
      <c r="P1739" s="64">
        <v>108</v>
      </c>
      <c r="R1739" s="64">
        <v>70</v>
      </c>
      <c r="S1739" s="64">
        <v>33</v>
      </c>
      <c r="T1739" s="64">
        <v>37</v>
      </c>
    </row>
    <row r="1740" spans="1:20" ht="9" customHeight="1">
      <c r="A1740" s="63">
        <v>68</v>
      </c>
      <c r="B1740" s="64">
        <v>1147</v>
      </c>
      <c r="C1740" s="64">
        <v>567</v>
      </c>
      <c r="D1740" s="64">
        <v>580</v>
      </c>
      <c r="F1740" s="64">
        <v>166</v>
      </c>
      <c r="G1740" s="64">
        <v>91</v>
      </c>
      <c r="H1740" s="64">
        <v>75</v>
      </c>
      <c r="J1740" s="64">
        <v>89</v>
      </c>
      <c r="K1740" s="64">
        <v>35</v>
      </c>
      <c r="L1740" s="64">
        <v>54</v>
      </c>
      <c r="N1740" s="64">
        <v>204</v>
      </c>
      <c r="O1740" s="64">
        <v>89</v>
      </c>
      <c r="P1740" s="64">
        <v>115</v>
      </c>
      <c r="R1740" s="64">
        <v>99</v>
      </c>
      <c r="S1740" s="64">
        <v>53</v>
      </c>
      <c r="T1740" s="64">
        <v>46</v>
      </c>
    </row>
    <row r="1741" spans="1:20" ht="9" customHeight="1">
      <c r="A1741" s="63">
        <v>69</v>
      </c>
      <c r="B1741" s="64">
        <v>1218</v>
      </c>
      <c r="C1741" s="64">
        <v>558</v>
      </c>
      <c r="D1741" s="64">
        <v>660</v>
      </c>
      <c r="F1741" s="64">
        <v>179</v>
      </c>
      <c r="G1741" s="64">
        <v>80</v>
      </c>
      <c r="H1741" s="64">
        <v>99</v>
      </c>
      <c r="J1741" s="64">
        <v>99</v>
      </c>
      <c r="K1741" s="64">
        <v>47</v>
      </c>
      <c r="L1741" s="64">
        <v>52</v>
      </c>
      <c r="N1741" s="64">
        <v>254</v>
      </c>
      <c r="O1741" s="64">
        <v>120</v>
      </c>
      <c r="P1741" s="64">
        <v>134</v>
      </c>
      <c r="R1741" s="64">
        <v>105</v>
      </c>
      <c r="S1741" s="64">
        <v>55</v>
      </c>
      <c r="T1741" s="64">
        <v>50</v>
      </c>
    </row>
    <row r="1742" spans="1:20" ht="9" customHeight="1">
      <c r="A1742" s="63">
        <v>70</v>
      </c>
      <c r="B1742" s="64">
        <v>1378</v>
      </c>
      <c r="C1742" s="64">
        <v>665</v>
      </c>
      <c r="D1742" s="64">
        <v>713</v>
      </c>
      <c r="F1742" s="64">
        <v>210</v>
      </c>
      <c r="G1742" s="64">
        <v>98</v>
      </c>
      <c r="H1742" s="64">
        <v>112</v>
      </c>
      <c r="J1742" s="64">
        <v>105</v>
      </c>
      <c r="K1742" s="64">
        <v>49</v>
      </c>
      <c r="L1742" s="64">
        <v>56</v>
      </c>
      <c r="N1742" s="64">
        <v>228</v>
      </c>
      <c r="O1742" s="64">
        <v>119</v>
      </c>
      <c r="P1742" s="64">
        <v>109</v>
      </c>
      <c r="R1742" s="64">
        <v>114</v>
      </c>
      <c r="S1742" s="64">
        <v>57</v>
      </c>
      <c r="T1742" s="64">
        <v>57</v>
      </c>
    </row>
    <row r="1743" spans="1:20" ht="9" customHeight="1">
      <c r="A1743" s="63">
        <v>71</v>
      </c>
      <c r="B1743" s="64">
        <v>1415</v>
      </c>
      <c r="C1743" s="64">
        <v>652</v>
      </c>
      <c r="D1743" s="64">
        <v>763</v>
      </c>
      <c r="F1743" s="64">
        <v>198</v>
      </c>
      <c r="G1743" s="64">
        <v>94</v>
      </c>
      <c r="H1743" s="64">
        <v>104</v>
      </c>
      <c r="J1743" s="64">
        <v>119</v>
      </c>
      <c r="K1743" s="64">
        <v>55</v>
      </c>
      <c r="L1743" s="64">
        <v>64</v>
      </c>
      <c r="N1743" s="64">
        <v>247</v>
      </c>
      <c r="O1743" s="64">
        <v>111</v>
      </c>
      <c r="P1743" s="64">
        <v>136</v>
      </c>
      <c r="R1743" s="64">
        <v>107</v>
      </c>
      <c r="S1743" s="64">
        <v>58</v>
      </c>
      <c r="T1743" s="64">
        <v>49</v>
      </c>
    </row>
    <row r="1744" spans="1:20" ht="9" customHeight="1">
      <c r="A1744" s="63">
        <v>72</v>
      </c>
      <c r="B1744" s="64">
        <v>1717</v>
      </c>
      <c r="C1744" s="64">
        <v>759</v>
      </c>
      <c r="D1744" s="64">
        <v>958</v>
      </c>
      <c r="F1744" s="64">
        <v>241</v>
      </c>
      <c r="G1744" s="64">
        <v>106</v>
      </c>
      <c r="H1744" s="64">
        <v>135</v>
      </c>
      <c r="J1744" s="64">
        <v>155</v>
      </c>
      <c r="K1744" s="64">
        <v>68</v>
      </c>
      <c r="L1744" s="64">
        <v>87</v>
      </c>
      <c r="N1744" s="64">
        <v>312</v>
      </c>
      <c r="O1744" s="64">
        <v>160</v>
      </c>
      <c r="P1744" s="64">
        <v>152</v>
      </c>
      <c r="R1744" s="64">
        <v>123</v>
      </c>
      <c r="S1744" s="64">
        <v>59</v>
      </c>
      <c r="T1744" s="64">
        <v>64</v>
      </c>
    </row>
    <row r="1745" spans="1:20" ht="9" customHeight="1">
      <c r="A1745" s="63">
        <v>73</v>
      </c>
      <c r="B1745" s="64">
        <v>1660</v>
      </c>
      <c r="C1745" s="64">
        <v>756</v>
      </c>
      <c r="D1745" s="64">
        <v>904</v>
      </c>
      <c r="F1745" s="64">
        <v>249</v>
      </c>
      <c r="G1745" s="64">
        <v>108</v>
      </c>
      <c r="H1745" s="64">
        <v>141</v>
      </c>
      <c r="J1745" s="64">
        <v>134</v>
      </c>
      <c r="K1745" s="64">
        <v>57</v>
      </c>
      <c r="L1745" s="64">
        <v>77</v>
      </c>
      <c r="N1745" s="64">
        <v>284</v>
      </c>
      <c r="O1745" s="64">
        <v>134</v>
      </c>
      <c r="P1745" s="64">
        <v>150</v>
      </c>
      <c r="R1745" s="64">
        <v>131</v>
      </c>
      <c r="S1745" s="64">
        <v>64</v>
      </c>
      <c r="T1745" s="64">
        <v>67</v>
      </c>
    </row>
    <row r="1746" spans="1:20" ht="9" customHeight="1">
      <c r="A1746" s="63">
        <v>74</v>
      </c>
      <c r="B1746" s="64">
        <v>1585</v>
      </c>
      <c r="C1746" s="64">
        <v>725</v>
      </c>
      <c r="D1746" s="64">
        <v>860</v>
      </c>
      <c r="F1746" s="64">
        <v>211</v>
      </c>
      <c r="G1746" s="64">
        <v>95</v>
      </c>
      <c r="H1746" s="64">
        <v>116</v>
      </c>
      <c r="J1746" s="64">
        <v>132</v>
      </c>
      <c r="K1746" s="64">
        <v>63</v>
      </c>
      <c r="L1746" s="64">
        <v>69</v>
      </c>
      <c r="N1746" s="64">
        <v>286</v>
      </c>
      <c r="O1746" s="64">
        <v>128</v>
      </c>
      <c r="P1746" s="64">
        <v>158</v>
      </c>
      <c r="R1746" s="64">
        <v>133</v>
      </c>
      <c r="S1746" s="64">
        <v>59</v>
      </c>
      <c r="T1746" s="64">
        <v>74</v>
      </c>
    </row>
    <row r="1747" spans="1:20" ht="9" customHeight="1">
      <c r="A1747" s="63">
        <v>75</v>
      </c>
      <c r="B1747" s="64">
        <v>940</v>
      </c>
      <c r="C1747" s="64">
        <v>450</v>
      </c>
      <c r="D1747" s="64">
        <v>490</v>
      </c>
      <c r="F1747" s="64">
        <v>147</v>
      </c>
      <c r="G1747" s="64">
        <v>65</v>
      </c>
      <c r="H1747" s="64">
        <v>82</v>
      </c>
      <c r="J1747" s="64">
        <v>85</v>
      </c>
      <c r="K1747" s="64">
        <v>42</v>
      </c>
      <c r="L1747" s="64">
        <v>43</v>
      </c>
      <c r="N1747" s="64">
        <v>161</v>
      </c>
      <c r="O1747" s="64">
        <v>65</v>
      </c>
      <c r="P1747" s="64">
        <v>96</v>
      </c>
      <c r="R1747" s="64">
        <v>60</v>
      </c>
      <c r="S1747" s="64">
        <v>24</v>
      </c>
      <c r="T1747" s="64">
        <v>36</v>
      </c>
    </row>
    <row r="1748" spans="1:20" ht="9" customHeight="1">
      <c r="A1748" s="63">
        <v>76</v>
      </c>
      <c r="B1748" s="64">
        <v>1075</v>
      </c>
      <c r="C1748" s="64">
        <v>484</v>
      </c>
      <c r="D1748" s="64">
        <v>591</v>
      </c>
      <c r="F1748" s="64">
        <v>154</v>
      </c>
      <c r="G1748" s="64">
        <v>67</v>
      </c>
      <c r="H1748" s="64">
        <v>87</v>
      </c>
      <c r="J1748" s="64">
        <v>72</v>
      </c>
      <c r="K1748" s="64">
        <v>31</v>
      </c>
      <c r="L1748" s="64">
        <v>41</v>
      </c>
      <c r="N1748" s="64">
        <v>181</v>
      </c>
      <c r="O1748" s="64">
        <v>80</v>
      </c>
      <c r="P1748" s="64">
        <v>101</v>
      </c>
      <c r="R1748" s="64">
        <v>87</v>
      </c>
      <c r="S1748" s="64">
        <v>39</v>
      </c>
      <c r="T1748" s="64">
        <v>48</v>
      </c>
    </row>
    <row r="1749" spans="1:20" ht="9" customHeight="1">
      <c r="A1749" s="63">
        <v>77</v>
      </c>
      <c r="B1749" s="64">
        <v>1242</v>
      </c>
      <c r="C1749" s="64">
        <v>541</v>
      </c>
      <c r="D1749" s="64">
        <v>701</v>
      </c>
      <c r="F1749" s="64">
        <v>147</v>
      </c>
      <c r="G1749" s="64">
        <v>54</v>
      </c>
      <c r="H1749" s="64">
        <v>93</v>
      </c>
      <c r="J1749" s="64">
        <v>103</v>
      </c>
      <c r="K1749" s="64">
        <v>49</v>
      </c>
      <c r="L1749" s="64">
        <v>54</v>
      </c>
      <c r="N1749" s="64">
        <v>212</v>
      </c>
      <c r="O1749" s="64">
        <v>89</v>
      </c>
      <c r="P1749" s="64">
        <v>123</v>
      </c>
      <c r="R1749" s="64">
        <v>83</v>
      </c>
      <c r="S1749" s="64">
        <v>39</v>
      </c>
      <c r="T1749" s="64">
        <v>44</v>
      </c>
    </row>
    <row r="1750" spans="1:20" ht="9" customHeight="1">
      <c r="A1750" s="63">
        <v>78</v>
      </c>
      <c r="B1750" s="64">
        <v>1237</v>
      </c>
      <c r="C1750" s="64">
        <v>534</v>
      </c>
      <c r="D1750" s="64">
        <v>703</v>
      </c>
      <c r="F1750" s="64">
        <v>152</v>
      </c>
      <c r="G1750" s="64">
        <v>66</v>
      </c>
      <c r="H1750" s="64">
        <v>86</v>
      </c>
      <c r="J1750" s="64">
        <v>101</v>
      </c>
      <c r="K1750" s="64">
        <v>48</v>
      </c>
      <c r="L1750" s="64">
        <v>53</v>
      </c>
      <c r="N1750" s="64">
        <v>161</v>
      </c>
      <c r="O1750" s="64">
        <v>72</v>
      </c>
      <c r="P1750" s="64">
        <v>89</v>
      </c>
      <c r="R1750" s="64">
        <v>75</v>
      </c>
      <c r="S1750" s="64">
        <v>37</v>
      </c>
      <c r="T1750" s="64">
        <v>38</v>
      </c>
    </row>
    <row r="1751" spans="1:20" ht="9" customHeight="1">
      <c r="A1751" s="63">
        <v>79</v>
      </c>
      <c r="B1751" s="64">
        <v>1244</v>
      </c>
      <c r="C1751" s="64">
        <v>560</v>
      </c>
      <c r="D1751" s="64">
        <v>684</v>
      </c>
      <c r="F1751" s="64">
        <v>144</v>
      </c>
      <c r="G1751" s="64">
        <v>63</v>
      </c>
      <c r="H1751" s="64">
        <v>81</v>
      </c>
      <c r="J1751" s="64">
        <v>107</v>
      </c>
      <c r="K1751" s="64">
        <v>44</v>
      </c>
      <c r="L1751" s="64">
        <v>63</v>
      </c>
      <c r="N1751" s="64">
        <v>182</v>
      </c>
      <c r="O1751" s="64">
        <v>90</v>
      </c>
      <c r="P1751" s="64">
        <v>92</v>
      </c>
      <c r="R1751" s="64">
        <v>78</v>
      </c>
      <c r="S1751" s="64">
        <v>37</v>
      </c>
      <c r="T1751" s="64">
        <v>41</v>
      </c>
    </row>
    <row r="1752" spans="1:20" ht="9" customHeight="1">
      <c r="A1752" s="63">
        <v>80</v>
      </c>
      <c r="B1752" s="64">
        <v>1105</v>
      </c>
      <c r="C1752" s="64">
        <v>471</v>
      </c>
      <c r="D1752" s="64">
        <v>634</v>
      </c>
      <c r="F1752" s="64">
        <v>146</v>
      </c>
      <c r="G1752" s="64">
        <v>61</v>
      </c>
      <c r="H1752" s="64">
        <v>85</v>
      </c>
      <c r="J1752" s="64">
        <v>106</v>
      </c>
      <c r="K1752" s="64">
        <v>42</v>
      </c>
      <c r="L1752" s="64">
        <v>64</v>
      </c>
      <c r="N1752" s="64">
        <v>163</v>
      </c>
      <c r="O1752" s="64">
        <v>66</v>
      </c>
      <c r="P1752" s="64">
        <v>97</v>
      </c>
      <c r="R1752" s="64">
        <v>67</v>
      </c>
      <c r="S1752" s="64">
        <v>29</v>
      </c>
      <c r="T1752" s="64">
        <v>38</v>
      </c>
    </row>
    <row r="1753" spans="1:20" ht="9" customHeight="1">
      <c r="A1753" s="63">
        <v>81</v>
      </c>
      <c r="B1753" s="64">
        <v>872</v>
      </c>
      <c r="C1753" s="64">
        <v>396</v>
      </c>
      <c r="D1753" s="64">
        <v>476</v>
      </c>
      <c r="F1753" s="64">
        <v>125</v>
      </c>
      <c r="G1753" s="64">
        <v>49</v>
      </c>
      <c r="H1753" s="64">
        <v>76</v>
      </c>
      <c r="J1753" s="64">
        <v>77</v>
      </c>
      <c r="K1753" s="64">
        <v>24</v>
      </c>
      <c r="L1753" s="64">
        <v>53</v>
      </c>
      <c r="N1753" s="64">
        <v>125</v>
      </c>
      <c r="O1753" s="64">
        <v>51</v>
      </c>
      <c r="P1753" s="64">
        <v>74</v>
      </c>
      <c r="R1753" s="64">
        <v>54</v>
      </c>
      <c r="S1753" s="64">
        <v>29</v>
      </c>
      <c r="T1753" s="64">
        <v>25</v>
      </c>
    </row>
    <row r="1754" spans="1:20" ht="9" customHeight="1">
      <c r="A1754" s="63">
        <v>82</v>
      </c>
      <c r="B1754" s="64">
        <v>730</v>
      </c>
      <c r="C1754" s="64">
        <v>303</v>
      </c>
      <c r="D1754" s="64">
        <v>427</v>
      </c>
      <c r="F1754" s="64">
        <v>110</v>
      </c>
      <c r="G1754" s="64">
        <v>40</v>
      </c>
      <c r="H1754" s="64">
        <v>70</v>
      </c>
      <c r="J1754" s="64">
        <v>64</v>
      </c>
      <c r="K1754" s="64">
        <v>28</v>
      </c>
      <c r="L1754" s="64">
        <v>36</v>
      </c>
      <c r="N1754" s="64">
        <v>84</v>
      </c>
      <c r="O1754" s="64">
        <v>29</v>
      </c>
      <c r="P1754" s="64">
        <v>55</v>
      </c>
      <c r="R1754" s="64">
        <v>54</v>
      </c>
      <c r="S1754" s="64">
        <v>20</v>
      </c>
      <c r="T1754" s="64">
        <v>34</v>
      </c>
    </row>
    <row r="1755" spans="1:20" ht="9" customHeight="1">
      <c r="A1755" s="63">
        <v>83</v>
      </c>
      <c r="B1755" s="64">
        <v>799</v>
      </c>
      <c r="C1755" s="64">
        <v>306</v>
      </c>
      <c r="D1755" s="64">
        <v>493</v>
      </c>
      <c r="F1755" s="64">
        <v>106</v>
      </c>
      <c r="G1755" s="64">
        <v>45</v>
      </c>
      <c r="H1755" s="64">
        <v>61</v>
      </c>
      <c r="J1755" s="64">
        <v>67</v>
      </c>
      <c r="K1755" s="64">
        <v>31</v>
      </c>
      <c r="L1755" s="64">
        <v>36</v>
      </c>
      <c r="N1755" s="64">
        <v>121</v>
      </c>
      <c r="O1755" s="64">
        <v>43</v>
      </c>
      <c r="P1755" s="64">
        <v>78</v>
      </c>
      <c r="R1755" s="64">
        <v>50</v>
      </c>
      <c r="S1755" s="64">
        <v>20</v>
      </c>
      <c r="T1755" s="64">
        <v>30</v>
      </c>
    </row>
    <row r="1756" spans="1:20" ht="9" customHeight="1">
      <c r="A1756" s="63">
        <v>84</v>
      </c>
      <c r="B1756" s="64">
        <v>825</v>
      </c>
      <c r="C1756" s="64">
        <v>340</v>
      </c>
      <c r="D1756" s="64">
        <v>485</v>
      </c>
      <c r="F1756" s="64">
        <v>85</v>
      </c>
      <c r="G1756" s="64">
        <v>34</v>
      </c>
      <c r="H1756" s="64">
        <v>51</v>
      </c>
      <c r="J1756" s="64">
        <v>65</v>
      </c>
      <c r="K1756" s="64">
        <v>29</v>
      </c>
      <c r="L1756" s="64">
        <v>36</v>
      </c>
      <c r="N1756" s="64">
        <v>112</v>
      </c>
      <c r="O1756" s="64">
        <v>50</v>
      </c>
      <c r="P1756" s="64">
        <v>62</v>
      </c>
      <c r="R1756" s="64">
        <v>57</v>
      </c>
      <c r="S1756" s="64">
        <v>27</v>
      </c>
      <c r="T1756" s="64">
        <v>30</v>
      </c>
    </row>
    <row r="1757" spans="1:20" ht="9" customHeight="1">
      <c r="A1757" s="63">
        <v>85</v>
      </c>
      <c r="B1757" s="64">
        <v>806</v>
      </c>
      <c r="C1757" s="64">
        <v>276</v>
      </c>
      <c r="D1757" s="64">
        <v>530</v>
      </c>
      <c r="F1757" s="64">
        <v>83</v>
      </c>
      <c r="G1757" s="64">
        <v>26</v>
      </c>
      <c r="H1757" s="64">
        <v>57</v>
      </c>
      <c r="J1757" s="64">
        <v>58</v>
      </c>
      <c r="K1757" s="64">
        <v>30</v>
      </c>
      <c r="L1757" s="64">
        <v>28</v>
      </c>
      <c r="N1757" s="64">
        <v>104</v>
      </c>
      <c r="O1757" s="64">
        <v>41</v>
      </c>
      <c r="P1757" s="64">
        <v>63</v>
      </c>
      <c r="R1757" s="64">
        <v>48</v>
      </c>
      <c r="S1757" s="64">
        <v>19</v>
      </c>
      <c r="T1757" s="64">
        <v>29</v>
      </c>
    </row>
    <row r="1758" spans="1:20" ht="9" customHeight="1">
      <c r="A1758" s="63">
        <v>86</v>
      </c>
      <c r="B1758" s="64">
        <v>631</v>
      </c>
      <c r="C1758" s="64">
        <v>230</v>
      </c>
      <c r="D1758" s="64">
        <v>401</v>
      </c>
      <c r="F1758" s="64">
        <v>107</v>
      </c>
      <c r="G1758" s="64">
        <v>37</v>
      </c>
      <c r="H1758" s="64">
        <v>70</v>
      </c>
      <c r="J1758" s="64">
        <v>52</v>
      </c>
      <c r="K1758" s="64">
        <v>29</v>
      </c>
      <c r="L1758" s="64">
        <v>23</v>
      </c>
      <c r="N1758" s="64">
        <v>67</v>
      </c>
      <c r="O1758" s="64">
        <v>20</v>
      </c>
      <c r="P1758" s="64">
        <v>47</v>
      </c>
      <c r="R1758" s="64">
        <v>42</v>
      </c>
      <c r="S1758" s="64">
        <v>19</v>
      </c>
      <c r="T1758" s="64">
        <v>23</v>
      </c>
    </row>
    <row r="1759" spans="1:20" ht="9" customHeight="1">
      <c r="A1759" s="63">
        <v>87</v>
      </c>
      <c r="B1759" s="64">
        <v>623</v>
      </c>
      <c r="C1759" s="64">
        <v>223</v>
      </c>
      <c r="D1759" s="64">
        <v>400</v>
      </c>
      <c r="F1759" s="64">
        <v>81</v>
      </c>
      <c r="G1759" s="64">
        <v>25</v>
      </c>
      <c r="H1759" s="64">
        <v>56</v>
      </c>
      <c r="J1759" s="64">
        <v>35</v>
      </c>
      <c r="K1759" s="64">
        <v>14</v>
      </c>
      <c r="L1759" s="64">
        <v>21</v>
      </c>
      <c r="N1759" s="64">
        <v>74</v>
      </c>
      <c r="O1759" s="64">
        <v>30</v>
      </c>
      <c r="P1759" s="64">
        <v>44</v>
      </c>
      <c r="R1759" s="64">
        <v>25</v>
      </c>
      <c r="S1759" s="64">
        <v>8</v>
      </c>
      <c r="T1759" s="64">
        <v>17</v>
      </c>
    </row>
    <row r="1760" spans="1:20" ht="9" customHeight="1">
      <c r="A1760" s="63">
        <v>88</v>
      </c>
      <c r="B1760" s="64">
        <v>612</v>
      </c>
      <c r="C1760" s="64">
        <v>200</v>
      </c>
      <c r="D1760" s="64">
        <v>412</v>
      </c>
      <c r="F1760" s="64">
        <v>68</v>
      </c>
      <c r="G1760" s="64">
        <v>26</v>
      </c>
      <c r="H1760" s="64">
        <v>42</v>
      </c>
      <c r="J1760" s="64">
        <v>43</v>
      </c>
      <c r="K1760" s="64">
        <v>15</v>
      </c>
      <c r="L1760" s="64">
        <v>28</v>
      </c>
      <c r="N1760" s="64">
        <v>66</v>
      </c>
      <c r="O1760" s="64">
        <v>22</v>
      </c>
      <c r="P1760" s="64">
        <v>44</v>
      </c>
      <c r="R1760" s="64">
        <v>36</v>
      </c>
      <c r="S1760" s="64">
        <v>6</v>
      </c>
      <c r="T1760" s="64">
        <v>30</v>
      </c>
    </row>
    <row r="1761" spans="1:20" ht="9" customHeight="1">
      <c r="A1761" s="63">
        <v>89</v>
      </c>
      <c r="B1761" s="64">
        <v>568</v>
      </c>
      <c r="C1761" s="64">
        <v>201</v>
      </c>
      <c r="D1761" s="64">
        <v>367</v>
      </c>
      <c r="F1761" s="64">
        <v>54</v>
      </c>
      <c r="G1761" s="64">
        <v>18</v>
      </c>
      <c r="H1761" s="64">
        <v>36</v>
      </c>
      <c r="J1761" s="64">
        <v>41</v>
      </c>
      <c r="K1761" s="64">
        <v>11</v>
      </c>
      <c r="L1761" s="64">
        <v>30</v>
      </c>
      <c r="N1761" s="64">
        <v>58</v>
      </c>
      <c r="O1761" s="64">
        <v>18</v>
      </c>
      <c r="P1761" s="64">
        <v>40</v>
      </c>
      <c r="R1761" s="64">
        <v>40</v>
      </c>
      <c r="S1761" s="64">
        <v>12</v>
      </c>
      <c r="T1761" s="64">
        <v>28</v>
      </c>
    </row>
    <row r="1762" spans="1:20" ht="9" customHeight="1">
      <c r="A1762" s="63">
        <v>90</v>
      </c>
      <c r="B1762" s="64">
        <v>502</v>
      </c>
      <c r="C1762" s="64">
        <v>151</v>
      </c>
      <c r="D1762" s="64">
        <v>351</v>
      </c>
      <c r="F1762" s="64">
        <v>45</v>
      </c>
      <c r="G1762" s="64">
        <v>18</v>
      </c>
      <c r="H1762" s="64">
        <v>27</v>
      </c>
      <c r="J1762" s="64">
        <v>37</v>
      </c>
      <c r="K1762" s="64">
        <v>10</v>
      </c>
      <c r="L1762" s="64">
        <v>27</v>
      </c>
      <c r="N1762" s="64">
        <v>50</v>
      </c>
      <c r="O1762" s="64">
        <v>7</v>
      </c>
      <c r="P1762" s="64">
        <v>43</v>
      </c>
      <c r="R1762" s="64">
        <v>29</v>
      </c>
      <c r="S1762" s="64">
        <v>3</v>
      </c>
      <c r="T1762" s="64">
        <v>26</v>
      </c>
    </row>
    <row r="1763" spans="1:20" ht="9" customHeight="1">
      <c r="A1763" s="63">
        <v>91</v>
      </c>
      <c r="B1763" s="64">
        <v>359</v>
      </c>
      <c r="C1763" s="64">
        <v>89</v>
      </c>
      <c r="D1763" s="64">
        <v>270</v>
      </c>
      <c r="F1763" s="64">
        <v>36</v>
      </c>
      <c r="G1763" s="64">
        <v>13</v>
      </c>
      <c r="H1763" s="64">
        <v>23</v>
      </c>
      <c r="J1763" s="64">
        <v>31</v>
      </c>
      <c r="K1763" s="64">
        <v>12</v>
      </c>
      <c r="L1763" s="64">
        <v>19</v>
      </c>
      <c r="N1763" s="64">
        <v>33</v>
      </c>
      <c r="O1763" s="64">
        <v>8</v>
      </c>
      <c r="P1763" s="64">
        <v>25</v>
      </c>
      <c r="R1763" s="64">
        <v>22</v>
      </c>
      <c r="S1763" s="64">
        <v>7</v>
      </c>
      <c r="T1763" s="64">
        <v>15</v>
      </c>
    </row>
    <row r="1764" spans="1:20" ht="9" customHeight="1">
      <c r="A1764" s="63">
        <v>92</v>
      </c>
      <c r="B1764" s="64">
        <v>292</v>
      </c>
      <c r="C1764" s="64">
        <v>80</v>
      </c>
      <c r="D1764" s="64">
        <v>212</v>
      </c>
      <c r="F1764" s="64">
        <v>40</v>
      </c>
      <c r="G1764" s="64">
        <v>11</v>
      </c>
      <c r="H1764" s="64">
        <v>29</v>
      </c>
      <c r="J1764" s="64">
        <v>20</v>
      </c>
      <c r="K1764" s="64">
        <v>7</v>
      </c>
      <c r="L1764" s="64">
        <v>13</v>
      </c>
      <c r="N1764" s="64">
        <v>34</v>
      </c>
      <c r="O1764" s="64">
        <v>9</v>
      </c>
      <c r="P1764" s="64">
        <v>25</v>
      </c>
      <c r="R1764" s="64">
        <v>10</v>
      </c>
      <c r="S1764" s="64">
        <v>2</v>
      </c>
      <c r="T1764" s="64">
        <v>8</v>
      </c>
    </row>
    <row r="1765" spans="1:20" ht="9" customHeight="1">
      <c r="A1765" s="63">
        <v>93</v>
      </c>
      <c r="B1765" s="64">
        <v>284</v>
      </c>
      <c r="C1765" s="64">
        <v>61</v>
      </c>
      <c r="D1765" s="64">
        <v>223</v>
      </c>
      <c r="F1765" s="64">
        <v>32</v>
      </c>
      <c r="G1765" s="64">
        <v>13</v>
      </c>
      <c r="H1765" s="64">
        <v>19</v>
      </c>
      <c r="J1765" s="64">
        <v>12</v>
      </c>
      <c r="K1765" s="64">
        <v>4</v>
      </c>
      <c r="L1765" s="64">
        <v>8</v>
      </c>
      <c r="N1765" s="64">
        <v>23</v>
      </c>
      <c r="O1765" s="64">
        <v>3</v>
      </c>
      <c r="P1765" s="64">
        <v>20</v>
      </c>
      <c r="R1765" s="64">
        <v>15</v>
      </c>
      <c r="S1765" s="64">
        <v>6</v>
      </c>
      <c r="T1765" s="64">
        <v>9</v>
      </c>
    </row>
    <row r="1766" spans="1:20" ht="9" customHeight="1">
      <c r="A1766" s="63">
        <v>94</v>
      </c>
      <c r="B1766" s="64">
        <v>212</v>
      </c>
      <c r="C1766" s="64">
        <v>53</v>
      </c>
      <c r="D1766" s="64">
        <v>159</v>
      </c>
      <c r="F1766" s="64">
        <v>15</v>
      </c>
      <c r="G1766" s="64">
        <v>6</v>
      </c>
      <c r="H1766" s="64">
        <v>9</v>
      </c>
      <c r="J1766" s="64">
        <v>14</v>
      </c>
      <c r="K1766" s="64">
        <v>3</v>
      </c>
      <c r="L1766" s="64">
        <v>11</v>
      </c>
      <c r="N1766" s="64">
        <v>12</v>
      </c>
      <c r="O1766" s="64">
        <v>3</v>
      </c>
      <c r="P1766" s="64">
        <v>9</v>
      </c>
      <c r="R1766" s="64">
        <v>10</v>
      </c>
      <c r="S1766" s="64">
        <v>5</v>
      </c>
      <c r="T1766" s="64">
        <v>5</v>
      </c>
    </row>
    <row r="1767" spans="1:20" ht="9" customHeight="1">
      <c r="A1767" s="63">
        <v>95</v>
      </c>
      <c r="B1767" s="64">
        <v>167</v>
      </c>
      <c r="C1767" s="64">
        <v>29</v>
      </c>
      <c r="D1767" s="64">
        <v>138</v>
      </c>
      <c r="F1767" s="64">
        <v>16</v>
      </c>
      <c r="G1767" s="64">
        <v>3</v>
      </c>
      <c r="H1767" s="64">
        <v>13</v>
      </c>
      <c r="J1767" s="64">
        <v>16</v>
      </c>
      <c r="K1767" s="64">
        <v>6</v>
      </c>
      <c r="L1767" s="64">
        <v>10</v>
      </c>
      <c r="N1767" s="64">
        <v>20</v>
      </c>
      <c r="O1767" s="64">
        <v>3</v>
      </c>
      <c r="P1767" s="64">
        <v>17</v>
      </c>
      <c r="R1767" s="64">
        <v>13</v>
      </c>
      <c r="S1767" s="64">
        <v>5</v>
      </c>
      <c r="T1767" s="64">
        <v>8</v>
      </c>
    </row>
    <row r="1768" spans="1:20" ht="9" customHeight="1">
      <c r="A1768" s="63">
        <v>96</v>
      </c>
      <c r="B1768" s="64">
        <v>126</v>
      </c>
      <c r="C1768" s="64">
        <v>24</v>
      </c>
      <c r="D1768" s="64">
        <v>102</v>
      </c>
      <c r="F1768" s="64">
        <v>17</v>
      </c>
      <c r="G1768" s="64">
        <v>1</v>
      </c>
      <c r="H1768" s="64">
        <v>16</v>
      </c>
      <c r="J1768" s="64">
        <v>7</v>
      </c>
      <c r="K1768" s="64">
        <v>2</v>
      </c>
      <c r="L1768" s="64">
        <v>5</v>
      </c>
      <c r="N1768" s="64">
        <v>9</v>
      </c>
      <c r="O1768" s="64">
        <v>2</v>
      </c>
      <c r="P1768" s="64">
        <v>7</v>
      </c>
      <c r="R1768" s="64">
        <v>5</v>
      </c>
      <c r="S1768" s="64">
        <v>1</v>
      </c>
      <c r="T1768" s="64">
        <v>4</v>
      </c>
    </row>
    <row r="1769" spans="1:20" ht="9" customHeight="1">
      <c r="A1769" s="63">
        <v>97</v>
      </c>
      <c r="B1769" s="64">
        <v>82</v>
      </c>
      <c r="C1769" s="64">
        <v>11</v>
      </c>
      <c r="D1769" s="64">
        <v>71</v>
      </c>
      <c r="F1769" s="64">
        <v>5</v>
      </c>
      <c r="G1769" s="64">
        <v>0</v>
      </c>
      <c r="H1769" s="64">
        <v>5</v>
      </c>
      <c r="J1769" s="64">
        <v>9</v>
      </c>
      <c r="K1769" s="64">
        <v>2</v>
      </c>
      <c r="L1769" s="64">
        <v>7</v>
      </c>
      <c r="N1769" s="64">
        <v>9</v>
      </c>
      <c r="O1769" s="64">
        <v>2</v>
      </c>
      <c r="P1769" s="64">
        <v>7</v>
      </c>
      <c r="R1769" s="64">
        <v>5</v>
      </c>
      <c r="S1769" s="64">
        <v>0</v>
      </c>
      <c r="T1769" s="64">
        <v>5</v>
      </c>
    </row>
    <row r="1770" spans="1:20" ht="9" customHeight="1">
      <c r="A1770" s="63">
        <v>98</v>
      </c>
      <c r="B1770" s="64">
        <v>84</v>
      </c>
      <c r="C1770" s="64">
        <v>14</v>
      </c>
      <c r="D1770" s="64">
        <v>70</v>
      </c>
      <c r="F1770" s="64">
        <v>4</v>
      </c>
      <c r="G1770" s="64">
        <v>0</v>
      </c>
      <c r="H1770" s="64">
        <v>4</v>
      </c>
      <c r="J1770" s="64">
        <v>2</v>
      </c>
      <c r="K1770" s="64">
        <v>1</v>
      </c>
      <c r="L1770" s="64">
        <v>1</v>
      </c>
      <c r="N1770" s="64">
        <v>3</v>
      </c>
      <c r="O1770" s="64">
        <v>1</v>
      </c>
      <c r="P1770" s="64">
        <v>2</v>
      </c>
      <c r="R1770" s="64">
        <v>4</v>
      </c>
      <c r="S1770" s="64">
        <v>1</v>
      </c>
      <c r="T1770" s="64">
        <v>3</v>
      </c>
    </row>
    <row r="1771" spans="1:20" ht="9" customHeight="1">
      <c r="A1771" s="63">
        <v>99</v>
      </c>
      <c r="B1771" s="64">
        <v>40</v>
      </c>
      <c r="C1771" s="64">
        <v>5</v>
      </c>
      <c r="D1771" s="64">
        <v>35</v>
      </c>
      <c r="F1771" s="64">
        <v>4</v>
      </c>
      <c r="G1771" s="64">
        <v>0</v>
      </c>
      <c r="H1771" s="64">
        <v>4</v>
      </c>
      <c r="J1771" s="64">
        <v>2</v>
      </c>
      <c r="K1771" s="64">
        <v>0</v>
      </c>
      <c r="L1771" s="64">
        <v>2</v>
      </c>
      <c r="N1771" s="64">
        <v>5</v>
      </c>
      <c r="O1771" s="64">
        <v>1</v>
      </c>
      <c r="P1771" s="64">
        <v>4</v>
      </c>
      <c r="R1771" s="64">
        <v>1</v>
      </c>
      <c r="S1771" s="64">
        <v>1</v>
      </c>
      <c r="T1771" s="64">
        <v>0</v>
      </c>
    </row>
    <row r="1772" spans="1:20" ht="9" customHeight="1">
      <c r="A1772" s="63">
        <v>100</v>
      </c>
      <c r="B1772" s="64">
        <v>30</v>
      </c>
      <c r="C1772" s="64">
        <v>6</v>
      </c>
      <c r="D1772" s="64">
        <v>24</v>
      </c>
      <c r="F1772" s="64">
        <v>0</v>
      </c>
      <c r="G1772" s="64">
        <v>0</v>
      </c>
      <c r="H1772" s="64">
        <v>0</v>
      </c>
      <c r="J1772" s="64">
        <v>1</v>
      </c>
      <c r="K1772" s="64">
        <v>0</v>
      </c>
      <c r="L1772" s="64">
        <v>1</v>
      </c>
      <c r="N1772" s="64">
        <v>3</v>
      </c>
      <c r="O1772" s="64">
        <v>1</v>
      </c>
      <c r="P1772" s="64">
        <v>2</v>
      </c>
      <c r="R1772" s="64">
        <v>3</v>
      </c>
      <c r="S1772" s="64">
        <v>0</v>
      </c>
      <c r="T1772" s="64">
        <v>3</v>
      </c>
    </row>
    <row r="1773" spans="1:20" ht="9" customHeight="1">
      <c r="A1773" s="63">
        <v>101</v>
      </c>
      <c r="B1773" s="64">
        <v>25</v>
      </c>
      <c r="C1773" s="64">
        <v>4</v>
      </c>
      <c r="D1773" s="64">
        <v>21</v>
      </c>
      <c r="F1773" s="64">
        <v>1</v>
      </c>
      <c r="G1773" s="64">
        <v>0</v>
      </c>
      <c r="H1773" s="64">
        <v>1</v>
      </c>
      <c r="J1773" s="64">
        <v>0</v>
      </c>
      <c r="K1773" s="64">
        <v>0</v>
      </c>
      <c r="L1773" s="64">
        <v>0</v>
      </c>
      <c r="N1773" s="64">
        <v>1</v>
      </c>
      <c r="O1773" s="64">
        <v>0</v>
      </c>
      <c r="P1773" s="64">
        <v>1</v>
      </c>
      <c r="R1773" s="64">
        <v>1</v>
      </c>
      <c r="S1773" s="64">
        <v>0</v>
      </c>
      <c r="T1773" s="64">
        <v>1</v>
      </c>
    </row>
    <row r="1774" spans="1:20" ht="9" customHeight="1">
      <c r="A1774" s="63">
        <v>102</v>
      </c>
      <c r="B1774" s="64">
        <v>11</v>
      </c>
      <c r="C1774" s="64">
        <v>1</v>
      </c>
      <c r="D1774" s="64">
        <v>10</v>
      </c>
      <c r="F1774" s="64">
        <v>0</v>
      </c>
      <c r="G1774" s="64">
        <v>0</v>
      </c>
      <c r="H1774" s="64">
        <v>0</v>
      </c>
      <c r="J1774" s="64">
        <v>0</v>
      </c>
      <c r="K1774" s="64">
        <v>0</v>
      </c>
      <c r="L1774" s="64">
        <v>0</v>
      </c>
      <c r="N1774" s="64">
        <v>0</v>
      </c>
      <c r="O1774" s="64">
        <v>0</v>
      </c>
      <c r="P1774" s="64">
        <v>0</v>
      </c>
      <c r="R1774" s="64">
        <v>0</v>
      </c>
      <c r="S1774" s="64">
        <v>0</v>
      </c>
      <c r="T1774" s="64">
        <v>0</v>
      </c>
    </row>
    <row r="1775" spans="1:20" ht="9" customHeight="1">
      <c r="A1775" s="63">
        <v>103</v>
      </c>
      <c r="B1775" s="64">
        <v>6</v>
      </c>
      <c r="C1775" s="64">
        <v>1</v>
      </c>
      <c r="D1775" s="64">
        <v>5</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1</v>
      </c>
      <c r="C1776" s="64">
        <v>0</v>
      </c>
      <c r="D1776" s="64">
        <v>1</v>
      </c>
      <c r="F1776" s="64">
        <v>2</v>
      </c>
      <c r="G1776" s="64">
        <v>0</v>
      </c>
      <c r="H1776" s="64">
        <v>2</v>
      </c>
      <c r="J1776" s="64">
        <v>0</v>
      </c>
      <c r="K1776" s="64">
        <v>0</v>
      </c>
      <c r="L1776" s="64">
        <v>0</v>
      </c>
      <c r="N1776" s="64">
        <v>0</v>
      </c>
      <c r="O1776" s="64">
        <v>0</v>
      </c>
      <c r="P1776" s="64">
        <v>0</v>
      </c>
      <c r="R1776" s="64">
        <v>0</v>
      </c>
      <c r="S1776" s="64">
        <v>0</v>
      </c>
      <c r="T1776" s="64">
        <v>0</v>
      </c>
    </row>
    <row r="1777" spans="1:20" ht="9" customHeight="1">
      <c r="A1777" s="63">
        <v>105</v>
      </c>
      <c r="B1777" s="64">
        <v>4</v>
      </c>
      <c r="C1777" s="64">
        <v>0</v>
      </c>
      <c r="D1777" s="64">
        <v>4</v>
      </c>
      <c r="F1777" s="64">
        <v>0</v>
      </c>
      <c r="G1777" s="64">
        <v>0</v>
      </c>
      <c r="H1777" s="64">
        <v>0</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10964</v>
      </c>
      <c r="C1783" s="64">
        <v>5546</v>
      </c>
      <c r="D1783" s="64">
        <v>5418</v>
      </c>
      <c r="F1783" s="64">
        <v>2076</v>
      </c>
      <c r="G1783" s="64">
        <v>1037</v>
      </c>
      <c r="H1783" s="64">
        <v>1039</v>
      </c>
      <c r="J1783" s="64">
        <v>1322</v>
      </c>
      <c r="K1783" s="64">
        <v>677</v>
      </c>
      <c r="L1783" s="64">
        <v>645</v>
      </c>
      <c r="N1783" s="64">
        <v>3087</v>
      </c>
      <c r="O1783" s="64">
        <v>1545</v>
      </c>
      <c r="P1783" s="64">
        <v>1542</v>
      </c>
      <c r="R1783" s="64">
        <v>1377</v>
      </c>
      <c r="S1783" s="64">
        <v>705</v>
      </c>
      <c r="T1783" s="64">
        <v>672</v>
      </c>
    </row>
    <row r="1784" spans="1:20" ht="9" customHeight="1">
      <c r="A1784" s="63" t="s">
        <v>239</v>
      </c>
      <c r="B1784" s="64">
        <v>53804</v>
      </c>
      <c r="C1784" s="64">
        <v>26799</v>
      </c>
      <c r="D1784" s="64">
        <v>27005</v>
      </c>
      <c r="F1784" s="64">
        <v>10648</v>
      </c>
      <c r="G1784" s="64">
        <v>5453</v>
      </c>
      <c r="H1784" s="64">
        <v>5195</v>
      </c>
      <c r="J1784" s="64">
        <v>5894</v>
      </c>
      <c r="K1784" s="64">
        <v>2935</v>
      </c>
      <c r="L1784" s="64">
        <v>2959</v>
      </c>
      <c r="N1784" s="64">
        <v>13246</v>
      </c>
      <c r="O1784" s="64">
        <v>6636</v>
      </c>
      <c r="P1784" s="64">
        <v>6610</v>
      </c>
      <c r="R1784" s="64">
        <v>4816</v>
      </c>
      <c r="S1784" s="64">
        <v>2433</v>
      </c>
      <c r="T1784" s="64">
        <v>2383</v>
      </c>
    </row>
    <row r="1785" spans="1:20" ht="9" customHeight="1">
      <c r="A1785" s="66" t="s">
        <v>240</v>
      </c>
      <c r="B1785" s="67">
        <v>29122</v>
      </c>
      <c r="C1785" s="67">
        <v>12378</v>
      </c>
      <c r="D1785" s="67">
        <v>16744</v>
      </c>
      <c r="E1785" s="67"/>
      <c r="F1785" s="67">
        <v>3902</v>
      </c>
      <c r="G1785" s="67">
        <v>1662</v>
      </c>
      <c r="H1785" s="67">
        <v>2240</v>
      </c>
      <c r="I1785" s="67"/>
      <c r="J1785" s="67">
        <v>2325</v>
      </c>
      <c r="K1785" s="67">
        <v>1018</v>
      </c>
      <c r="L1785" s="67">
        <v>1307</v>
      </c>
      <c r="M1785" s="67"/>
      <c r="N1785" s="67">
        <v>4523</v>
      </c>
      <c r="O1785" s="67">
        <v>1986</v>
      </c>
      <c r="P1785" s="67">
        <v>2537</v>
      </c>
      <c r="Q1785" s="67"/>
      <c r="R1785" s="67">
        <v>2028</v>
      </c>
      <c r="S1785" s="67">
        <v>926</v>
      </c>
      <c r="T1785" s="67">
        <v>1102</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6036</v>
      </c>
      <c r="C1788" s="64">
        <v>2944</v>
      </c>
      <c r="D1788" s="64">
        <v>3092</v>
      </c>
      <c r="F1788" s="64">
        <v>10434</v>
      </c>
      <c r="G1788" s="64">
        <v>5014</v>
      </c>
      <c r="H1788" s="64">
        <v>5420</v>
      </c>
      <c r="J1788" s="64">
        <v>10759</v>
      </c>
      <c r="K1788" s="64">
        <v>5283</v>
      </c>
      <c r="L1788" s="64">
        <v>5476</v>
      </c>
      <c r="N1788" s="64">
        <v>11907</v>
      </c>
      <c r="O1788" s="64">
        <v>5811</v>
      </c>
      <c r="P1788" s="64">
        <v>6096</v>
      </c>
      <c r="R1788" s="64">
        <v>4798</v>
      </c>
      <c r="S1788" s="64">
        <v>2381</v>
      </c>
      <c r="T1788" s="64">
        <v>2417</v>
      </c>
    </row>
    <row r="1789" spans="1:20" ht="9" customHeight="1">
      <c r="A1789" s="63">
        <v>0</v>
      </c>
      <c r="B1789" s="64">
        <v>36</v>
      </c>
      <c r="C1789" s="64">
        <v>17</v>
      </c>
      <c r="D1789" s="64">
        <v>19</v>
      </c>
      <c r="F1789" s="64">
        <v>61</v>
      </c>
      <c r="G1789" s="64">
        <v>31</v>
      </c>
      <c r="H1789" s="64">
        <v>30</v>
      </c>
      <c r="J1789" s="64">
        <v>99</v>
      </c>
      <c r="K1789" s="64">
        <v>54</v>
      </c>
      <c r="L1789" s="64">
        <v>45</v>
      </c>
      <c r="N1789" s="64">
        <v>122</v>
      </c>
      <c r="O1789" s="64">
        <v>61</v>
      </c>
      <c r="P1789" s="64">
        <v>61</v>
      </c>
      <c r="R1789" s="64">
        <v>32</v>
      </c>
      <c r="S1789" s="64">
        <v>21</v>
      </c>
      <c r="T1789" s="64">
        <v>11</v>
      </c>
    </row>
    <row r="1790" spans="1:20" ht="9" customHeight="1">
      <c r="A1790" s="63">
        <v>1</v>
      </c>
      <c r="B1790" s="64">
        <v>46</v>
      </c>
      <c r="C1790" s="64">
        <v>19</v>
      </c>
      <c r="D1790" s="64">
        <v>27</v>
      </c>
      <c r="F1790" s="64">
        <v>80</v>
      </c>
      <c r="G1790" s="64">
        <v>44</v>
      </c>
      <c r="H1790" s="64">
        <v>36</v>
      </c>
      <c r="J1790" s="64">
        <v>98</v>
      </c>
      <c r="K1790" s="64">
        <v>47</v>
      </c>
      <c r="L1790" s="64">
        <v>51</v>
      </c>
      <c r="N1790" s="64">
        <v>137</v>
      </c>
      <c r="O1790" s="64">
        <v>72</v>
      </c>
      <c r="P1790" s="64">
        <v>65</v>
      </c>
      <c r="R1790" s="64">
        <v>24</v>
      </c>
      <c r="S1790" s="64">
        <v>14</v>
      </c>
      <c r="T1790" s="64">
        <v>10</v>
      </c>
    </row>
    <row r="1791" spans="1:20" ht="9" customHeight="1">
      <c r="A1791" s="63">
        <v>2</v>
      </c>
      <c r="B1791" s="64">
        <v>45</v>
      </c>
      <c r="C1791" s="64">
        <v>23</v>
      </c>
      <c r="D1791" s="64">
        <v>22</v>
      </c>
      <c r="F1791" s="64">
        <v>71</v>
      </c>
      <c r="G1791" s="64">
        <v>40</v>
      </c>
      <c r="H1791" s="64">
        <v>31</v>
      </c>
      <c r="J1791" s="64">
        <v>94</v>
      </c>
      <c r="K1791" s="64">
        <v>45</v>
      </c>
      <c r="L1791" s="64">
        <v>49</v>
      </c>
      <c r="N1791" s="64">
        <v>124</v>
      </c>
      <c r="O1791" s="64">
        <v>63</v>
      </c>
      <c r="P1791" s="64">
        <v>61</v>
      </c>
      <c r="R1791" s="64">
        <v>28</v>
      </c>
      <c r="S1791" s="64">
        <v>12</v>
      </c>
      <c r="T1791" s="64">
        <v>16</v>
      </c>
    </row>
    <row r="1792" spans="1:20" ht="9" customHeight="1">
      <c r="A1792" s="63">
        <v>3</v>
      </c>
      <c r="B1792" s="64">
        <v>43</v>
      </c>
      <c r="C1792" s="64">
        <v>20</v>
      </c>
      <c r="D1792" s="64">
        <v>23</v>
      </c>
      <c r="F1792" s="64">
        <v>89</v>
      </c>
      <c r="G1792" s="64">
        <v>45</v>
      </c>
      <c r="H1792" s="64">
        <v>44</v>
      </c>
      <c r="J1792" s="64">
        <v>97</v>
      </c>
      <c r="K1792" s="64">
        <v>57</v>
      </c>
      <c r="L1792" s="64">
        <v>40</v>
      </c>
      <c r="N1792" s="64">
        <v>131</v>
      </c>
      <c r="O1792" s="64">
        <v>63</v>
      </c>
      <c r="P1792" s="64">
        <v>68</v>
      </c>
      <c r="R1792" s="64">
        <v>47</v>
      </c>
      <c r="S1792" s="64">
        <v>17</v>
      </c>
      <c r="T1792" s="64">
        <v>30</v>
      </c>
    </row>
    <row r="1793" spans="1:20" ht="9" customHeight="1">
      <c r="A1793" s="63">
        <v>4</v>
      </c>
      <c r="B1793" s="64">
        <v>37</v>
      </c>
      <c r="C1793" s="64">
        <v>17</v>
      </c>
      <c r="D1793" s="64">
        <v>20</v>
      </c>
      <c r="F1793" s="64">
        <v>82</v>
      </c>
      <c r="G1793" s="64">
        <v>49</v>
      </c>
      <c r="H1793" s="64">
        <v>33</v>
      </c>
      <c r="J1793" s="64">
        <v>110</v>
      </c>
      <c r="K1793" s="64">
        <v>53</v>
      </c>
      <c r="L1793" s="64">
        <v>57</v>
      </c>
      <c r="N1793" s="64">
        <v>113</v>
      </c>
      <c r="O1793" s="64">
        <v>55</v>
      </c>
      <c r="P1793" s="64">
        <v>58</v>
      </c>
      <c r="R1793" s="64">
        <v>37</v>
      </c>
      <c r="S1793" s="64">
        <v>16</v>
      </c>
      <c r="T1793" s="64">
        <v>21</v>
      </c>
    </row>
    <row r="1794" spans="1:20" ht="9" customHeight="1">
      <c r="A1794" s="63">
        <v>5</v>
      </c>
      <c r="B1794" s="64">
        <v>48</v>
      </c>
      <c r="C1794" s="64">
        <v>27</v>
      </c>
      <c r="D1794" s="64">
        <v>21</v>
      </c>
      <c r="F1794" s="64">
        <v>88</v>
      </c>
      <c r="G1794" s="64">
        <v>52</v>
      </c>
      <c r="H1794" s="64">
        <v>36</v>
      </c>
      <c r="J1794" s="64">
        <v>78</v>
      </c>
      <c r="K1794" s="64">
        <v>38</v>
      </c>
      <c r="L1794" s="64">
        <v>40</v>
      </c>
      <c r="N1794" s="64">
        <v>122</v>
      </c>
      <c r="O1794" s="64">
        <v>68</v>
      </c>
      <c r="P1794" s="64">
        <v>54</v>
      </c>
      <c r="R1794" s="64">
        <v>35</v>
      </c>
      <c r="S1794" s="64">
        <v>18</v>
      </c>
      <c r="T1794" s="64">
        <v>17</v>
      </c>
    </row>
    <row r="1795" spans="1:20" ht="9" customHeight="1">
      <c r="A1795" s="63">
        <v>6</v>
      </c>
      <c r="B1795" s="64">
        <v>51</v>
      </c>
      <c r="C1795" s="64">
        <v>21</v>
      </c>
      <c r="D1795" s="64">
        <v>30</v>
      </c>
      <c r="F1795" s="64">
        <v>88</v>
      </c>
      <c r="G1795" s="64">
        <v>38</v>
      </c>
      <c r="H1795" s="64">
        <v>50</v>
      </c>
      <c r="J1795" s="64">
        <v>103</v>
      </c>
      <c r="K1795" s="64">
        <v>57</v>
      </c>
      <c r="L1795" s="64">
        <v>46</v>
      </c>
      <c r="N1795" s="64">
        <v>98</v>
      </c>
      <c r="O1795" s="64">
        <v>56</v>
      </c>
      <c r="P1795" s="64">
        <v>42</v>
      </c>
      <c r="R1795" s="64">
        <v>38</v>
      </c>
      <c r="S1795" s="64">
        <v>20</v>
      </c>
      <c r="T1795" s="64">
        <v>18</v>
      </c>
    </row>
    <row r="1796" spans="1:20" ht="9" customHeight="1">
      <c r="A1796" s="63">
        <v>7</v>
      </c>
      <c r="B1796" s="64">
        <v>54</v>
      </c>
      <c r="C1796" s="64">
        <v>24</v>
      </c>
      <c r="D1796" s="64">
        <v>30</v>
      </c>
      <c r="F1796" s="64">
        <v>83</v>
      </c>
      <c r="G1796" s="64">
        <v>35</v>
      </c>
      <c r="H1796" s="64">
        <v>48</v>
      </c>
      <c r="J1796" s="64">
        <v>71</v>
      </c>
      <c r="K1796" s="64">
        <v>38</v>
      </c>
      <c r="L1796" s="64">
        <v>33</v>
      </c>
      <c r="N1796" s="64">
        <v>96</v>
      </c>
      <c r="O1796" s="64">
        <v>61</v>
      </c>
      <c r="P1796" s="64">
        <v>35</v>
      </c>
      <c r="R1796" s="64">
        <v>39</v>
      </c>
      <c r="S1796" s="64">
        <v>23</v>
      </c>
      <c r="T1796" s="64">
        <v>16</v>
      </c>
    </row>
    <row r="1797" spans="1:20" ht="9" customHeight="1">
      <c r="A1797" s="63">
        <v>8</v>
      </c>
      <c r="B1797" s="64">
        <v>69</v>
      </c>
      <c r="C1797" s="64">
        <v>46</v>
      </c>
      <c r="D1797" s="64">
        <v>23</v>
      </c>
      <c r="F1797" s="64">
        <v>80</v>
      </c>
      <c r="G1797" s="64">
        <v>46</v>
      </c>
      <c r="H1797" s="64">
        <v>34</v>
      </c>
      <c r="J1797" s="64">
        <v>97</v>
      </c>
      <c r="K1797" s="64">
        <v>42</v>
      </c>
      <c r="L1797" s="64">
        <v>55</v>
      </c>
      <c r="N1797" s="64">
        <v>102</v>
      </c>
      <c r="O1797" s="64">
        <v>54</v>
      </c>
      <c r="P1797" s="64">
        <v>48</v>
      </c>
      <c r="R1797" s="64">
        <v>40</v>
      </c>
      <c r="S1797" s="64">
        <v>20</v>
      </c>
      <c r="T1797" s="64">
        <v>20</v>
      </c>
    </row>
    <row r="1798" spans="1:20" ht="9" customHeight="1">
      <c r="A1798" s="63">
        <v>9</v>
      </c>
      <c r="B1798" s="64">
        <v>44</v>
      </c>
      <c r="C1798" s="64">
        <v>25</v>
      </c>
      <c r="D1798" s="64">
        <v>19</v>
      </c>
      <c r="F1798" s="64">
        <v>90</v>
      </c>
      <c r="G1798" s="64">
        <v>47</v>
      </c>
      <c r="H1798" s="64">
        <v>43</v>
      </c>
      <c r="J1798" s="64">
        <v>88</v>
      </c>
      <c r="K1798" s="64">
        <v>49</v>
      </c>
      <c r="L1798" s="64">
        <v>39</v>
      </c>
      <c r="N1798" s="64">
        <v>111</v>
      </c>
      <c r="O1798" s="64">
        <v>57</v>
      </c>
      <c r="P1798" s="64">
        <v>54</v>
      </c>
      <c r="R1798" s="64">
        <v>29</v>
      </c>
      <c r="S1798" s="64">
        <v>17</v>
      </c>
      <c r="T1798" s="64">
        <v>12</v>
      </c>
    </row>
    <row r="1799" spans="1:20" ht="9" customHeight="1">
      <c r="A1799" s="63">
        <v>10</v>
      </c>
      <c r="B1799" s="64">
        <v>70</v>
      </c>
      <c r="C1799" s="64">
        <v>43</v>
      </c>
      <c r="D1799" s="64">
        <v>27</v>
      </c>
      <c r="F1799" s="64">
        <v>81</v>
      </c>
      <c r="G1799" s="64">
        <v>39</v>
      </c>
      <c r="H1799" s="64">
        <v>42</v>
      </c>
      <c r="J1799" s="64">
        <v>79</v>
      </c>
      <c r="K1799" s="64">
        <v>31</v>
      </c>
      <c r="L1799" s="64">
        <v>48</v>
      </c>
      <c r="N1799" s="64">
        <v>82</v>
      </c>
      <c r="O1799" s="64">
        <v>44</v>
      </c>
      <c r="P1799" s="64">
        <v>38</v>
      </c>
      <c r="R1799" s="64">
        <v>46</v>
      </c>
      <c r="S1799" s="64">
        <v>21</v>
      </c>
      <c r="T1799" s="64">
        <v>25</v>
      </c>
    </row>
    <row r="1800" spans="1:20" ht="9" customHeight="1">
      <c r="A1800" s="63">
        <v>11</v>
      </c>
      <c r="B1800" s="64">
        <v>63</v>
      </c>
      <c r="C1800" s="64">
        <v>39</v>
      </c>
      <c r="D1800" s="64">
        <v>24</v>
      </c>
      <c r="F1800" s="64">
        <v>87</v>
      </c>
      <c r="G1800" s="64">
        <v>48</v>
      </c>
      <c r="H1800" s="64">
        <v>39</v>
      </c>
      <c r="J1800" s="64">
        <v>96</v>
      </c>
      <c r="K1800" s="64">
        <v>45</v>
      </c>
      <c r="L1800" s="64">
        <v>51</v>
      </c>
      <c r="N1800" s="64">
        <v>102</v>
      </c>
      <c r="O1800" s="64">
        <v>49</v>
      </c>
      <c r="P1800" s="64">
        <v>53</v>
      </c>
      <c r="R1800" s="64">
        <v>38</v>
      </c>
      <c r="S1800" s="64">
        <v>22</v>
      </c>
      <c r="T1800" s="64">
        <v>16</v>
      </c>
    </row>
    <row r="1801" spans="1:20" ht="9" customHeight="1">
      <c r="A1801" s="63">
        <v>12</v>
      </c>
      <c r="B1801" s="64">
        <v>70</v>
      </c>
      <c r="C1801" s="64">
        <v>43</v>
      </c>
      <c r="D1801" s="64">
        <v>27</v>
      </c>
      <c r="F1801" s="64">
        <v>92</v>
      </c>
      <c r="G1801" s="64">
        <v>50</v>
      </c>
      <c r="H1801" s="64">
        <v>42</v>
      </c>
      <c r="J1801" s="64">
        <v>70</v>
      </c>
      <c r="K1801" s="64">
        <v>34</v>
      </c>
      <c r="L1801" s="64">
        <v>36</v>
      </c>
      <c r="N1801" s="64">
        <v>83</v>
      </c>
      <c r="O1801" s="64">
        <v>41</v>
      </c>
      <c r="P1801" s="64">
        <v>42</v>
      </c>
      <c r="R1801" s="64">
        <v>42</v>
      </c>
      <c r="S1801" s="64">
        <v>23</v>
      </c>
      <c r="T1801" s="64">
        <v>19</v>
      </c>
    </row>
    <row r="1802" spans="1:20" ht="9" customHeight="1">
      <c r="A1802" s="63">
        <v>13</v>
      </c>
      <c r="B1802" s="64">
        <v>52</v>
      </c>
      <c r="C1802" s="64">
        <v>30</v>
      </c>
      <c r="D1802" s="64">
        <v>22</v>
      </c>
      <c r="F1802" s="64">
        <v>89</v>
      </c>
      <c r="G1802" s="64">
        <v>50</v>
      </c>
      <c r="H1802" s="64">
        <v>39</v>
      </c>
      <c r="J1802" s="64">
        <v>108</v>
      </c>
      <c r="K1802" s="64">
        <v>59</v>
      </c>
      <c r="L1802" s="64">
        <v>49</v>
      </c>
      <c r="N1802" s="64">
        <v>92</v>
      </c>
      <c r="O1802" s="64">
        <v>41</v>
      </c>
      <c r="P1802" s="64">
        <v>51</v>
      </c>
      <c r="R1802" s="64">
        <v>36</v>
      </c>
      <c r="S1802" s="64">
        <v>18</v>
      </c>
      <c r="T1802" s="64">
        <v>18</v>
      </c>
    </row>
    <row r="1803" spans="1:20" ht="9" customHeight="1">
      <c r="A1803" s="63">
        <v>14</v>
      </c>
      <c r="B1803" s="64">
        <v>60</v>
      </c>
      <c r="C1803" s="64">
        <v>26</v>
      </c>
      <c r="D1803" s="64">
        <v>34</v>
      </c>
      <c r="F1803" s="64">
        <v>94</v>
      </c>
      <c r="G1803" s="64">
        <v>44</v>
      </c>
      <c r="H1803" s="64">
        <v>50</v>
      </c>
      <c r="J1803" s="64">
        <v>79</v>
      </c>
      <c r="K1803" s="64">
        <v>40</v>
      </c>
      <c r="L1803" s="64">
        <v>39</v>
      </c>
      <c r="N1803" s="64">
        <v>100</v>
      </c>
      <c r="O1803" s="64">
        <v>50</v>
      </c>
      <c r="P1803" s="64">
        <v>50</v>
      </c>
      <c r="R1803" s="64">
        <v>38</v>
      </c>
      <c r="S1803" s="64">
        <v>13</v>
      </c>
      <c r="T1803" s="64">
        <v>25</v>
      </c>
    </row>
    <row r="1804" spans="1:20" ht="9" customHeight="1">
      <c r="A1804" s="63">
        <v>15</v>
      </c>
      <c r="B1804" s="64">
        <v>64</v>
      </c>
      <c r="C1804" s="64">
        <v>29</v>
      </c>
      <c r="D1804" s="64">
        <v>35</v>
      </c>
      <c r="F1804" s="64">
        <v>84</v>
      </c>
      <c r="G1804" s="64">
        <v>51</v>
      </c>
      <c r="H1804" s="64">
        <v>33</v>
      </c>
      <c r="J1804" s="64">
        <v>97</v>
      </c>
      <c r="K1804" s="64">
        <v>46</v>
      </c>
      <c r="L1804" s="64">
        <v>51</v>
      </c>
      <c r="N1804" s="64">
        <v>89</v>
      </c>
      <c r="O1804" s="64">
        <v>45</v>
      </c>
      <c r="P1804" s="64">
        <v>44</v>
      </c>
      <c r="R1804" s="64">
        <v>41</v>
      </c>
      <c r="S1804" s="64">
        <v>22</v>
      </c>
      <c r="T1804" s="64">
        <v>19</v>
      </c>
    </row>
    <row r="1805" spans="1:20" ht="9" customHeight="1">
      <c r="A1805" s="63">
        <v>16</v>
      </c>
      <c r="B1805" s="64">
        <v>45</v>
      </c>
      <c r="C1805" s="64">
        <v>24</v>
      </c>
      <c r="D1805" s="64">
        <v>21</v>
      </c>
      <c r="F1805" s="64">
        <v>81</v>
      </c>
      <c r="G1805" s="64">
        <v>42</v>
      </c>
      <c r="H1805" s="64">
        <v>39</v>
      </c>
      <c r="J1805" s="64">
        <v>82</v>
      </c>
      <c r="K1805" s="64">
        <v>57</v>
      </c>
      <c r="L1805" s="64">
        <v>25</v>
      </c>
      <c r="N1805" s="64">
        <v>107</v>
      </c>
      <c r="O1805" s="64">
        <v>55</v>
      </c>
      <c r="P1805" s="64">
        <v>52</v>
      </c>
      <c r="R1805" s="64">
        <v>41</v>
      </c>
      <c r="S1805" s="64">
        <v>16</v>
      </c>
      <c r="T1805" s="64">
        <v>25</v>
      </c>
    </row>
    <row r="1806" spans="1:20" ht="9" customHeight="1">
      <c r="A1806" s="63">
        <v>17</v>
      </c>
      <c r="B1806" s="64">
        <v>61</v>
      </c>
      <c r="C1806" s="64">
        <v>30</v>
      </c>
      <c r="D1806" s="64">
        <v>31</v>
      </c>
      <c r="F1806" s="64">
        <v>90</v>
      </c>
      <c r="G1806" s="64">
        <v>45</v>
      </c>
      <c r="H1806" s="64">
        <v>45</v>
      </c>
      <c r="J1806" s="64">
        <v>99</v>
      </c>
      <c r="K1806" s="64">
        <v>50</v>
      </c>
      <c r="L1806" s="64">
        <v>49</v>
      </c>
      <c r="N1806" s="64">
        <v>99</v>
      </c>
      <c r="O1806" s="64">
        <v>46</v>
      </c>
      <c r="P1806" s="64">
        <v>53</v>
      </c>
      <c r="R1806" s="64">
        <v>37</v>
      </c>
      <c r="S1806" s="64">
        <v>20</v>
      </c>
      <c r="T1806" s="64">
        <v>17</v>
      </c>
    </row>
    <row r="1807" spans="1:20" ht="9" customHeight="1">
      <c r="A1807" s="63">
        <v>18</v>
      </c>
      <c r="B1807" s="64">
        <v>53</v>
      </c>
      <c r="C1807" s="64">
        <v>26</v>
      </c>
      <c r="D1807" s="64">
        <v>27</v>
      </c>
      <c r="F1807" s="64">
        <v>90</v>
      </c>
      <c r="G1807" s="64">
        <v>43</v>
      </c>
      <c r="H1807" s="64">
        <v>47</v>
      </c>
      <c r="J1807" s="64">
        <v>107</v>
      </c>
      <c r="K1807" s="64">
        <v>47</v>
      </c>
      <c r="L1807" s="64">
        <v>60</v>
      </c>
      <c r="N1807" s="64">
        <v>111</v>
      </c>
      <c r="O1807" s="64">
        <v>58</v>
      </c>
      <c r="P1807" s="64">
        <v>53</v>
      </c>
      <c r="R1807" s="64">
        <v>47</v>
      </c>
      <c r="S1807" s="64">
        <v>31</v>
      </c>
      <c r="T1807" s="64">
        <v>16</v>
      </c>
    </row>
    <row r="1808" spans="1:20" ht="9" customHeight="1">
      <c r="A1808" s="63">
        <v>19</v>
      </c>
      <c r="B1808" s="64">
        <v>71</v>
      </c>
      <c r="C1808" s="64">
        <v>27</v>
      </c>
      <c r="D1808" s="64">
        <v>44</v>
      </c>
      <c r="F1808" s="64">
        <v>104</v>
      </c>
      <c r="G1808" s="64">
        <v>46</v>
      </c>
      <c r="H1808" s="64">
        <v>58</v>
      </c>
      <c r="J1808" s="64">
        <v>109</v>
      </c>
      <c r="K1808" s="64">
        <v>62</v>
      </c>
      <c r="L1808" s="64">
        <v>47</v>
      </c>
      <c r="N1808" s="64">
        <v>123</v>
      </c>
      <c r="O1808" s="64">
        <v>53</v>
      </c>
      <c r="P1808" s="64">
        <v>70</v>
      </c>
      <c r="R1808" s="64">
        <v>50</v>
      </c>
      <c r="S1808" s="64">
        <v>23</v>
      </c>
      <c r="T1808" s="64">
        <v>27</v>
      </c>
    </row>
    <row r="1809" spans="1:20" ht="9" customHeight="1">
      <c r="A1809" s="63">
        <v>20</v>
      </c>
      <c r="B1809" s="64">
        <v>58</v>
      </c>
      <c r="C1809" s="64">
        <v>30</v>
      </c>
      <c r="D1809" s="64">
        <v>28</v>
      </c>
      <c r="F1809" s="64">
        <v>101</v>
      </c>
      <c r="G1809" s="64">
        <v>49</v>
      </c>
      <c r="H1809" s="64">
        <v>52</v>
      </c>
      <c r="J1809" s="64">
        <v>122</v>
      </c>
      <c r="K1809" s="64">
        <v>62</v>
      </c>
      <c r="L1809" s="64">
        <v>60</v>
      </c>
      <c r="N1809" s="64">
        <v>94</v>
      </c>
      <c r="O1809" s="64">
        <v>52</v>
      </c>
      <c r="P1809" s="64">
        <v>42</v>
      </c>
      <c r="R1809" s="64">
        <v>40</v>
      </c>
      <c r="S1809" s="64">
        <v>17</v>
      </c>
      <c r="T1809" s="64">
        <v>23</v>
      </c>
    </row>
    <row r="1810" spans="1:20" ht="9" customHeight="1">
      <c r="A1810" s="63">
        <v>21</v>
      </c>
      <c r="B1810" s="64">
        <v>49</v>
      </c>
      <c r="C1810" s="64">
        <v>26</v>
      </c>
      <c r="D1810" s="64">
        <v>23</v>
      </c>
      <c r="F1810" s="64">
        <v>105</v>
      </c>
      <c r="G1810" s="64">
        <v>52</v>
      </c>
      <c r="H1810" s="64">
        <v>53</v>
      </c>
      <c r="J1810" s="64">
        <v>111</v>
      </c>
      <c r="K1810" s="64">
        <v>54</v>
      </c>
      <c r="L1810" s="64">
        <v>57</v>
      </c>
      <c r="N1810" s="64">
        <v>118</v>
      </c>
      <c r="O1810" s="64">
        <v>62</v>
      </c>
      <c r="P1810" s="64">
        <v>56</v>
      </c>
      <c r="R1810" s="64">
        <v>59</v>
      </c>
      <c r="S1810" s="64">
        <v>36</v>
      </c>
      <c r="T1810" s="64">
        <v>23</v>
      </c>
    </row>
    <row r="1811" spans="1:20" ht="9" customHeight="1">
      <c r="A1811" s="63">
        <v>22</v>
      </c>
      <c r="B1811" s="64">
        <v>62</v>
      </c>
      <c r="C1811" s="64">
        <v>34</v>
      </c>
      <c r="D1811" s="64">
        <v>28</v>
      </c>
      <c r="F1811" s="64">
        <v>115</v>
      </c>
      <c r="G1811" s="64">
        <v>62</v>
      </c>
      <c r="H1811" s="64">
        <v>53</v>
      </c>
      <c r="J1811" s="64">
        <v>126</v>
      </c>
      <c r="K1811" s="64">
        <v>59</v>
      </c>
      <c r="L1811" s="64">
        <v>67</v>
      </c>
      <c r="N1811" s="64">
        <v>143</v>
      </c>
      <c r="O1811" s="64">
        <v>71</v>
      </c>
      <c r="P1811" s="64">
        <v>72</v>
      </c>
      <c r="R1811" s="64">
        <v>42</v>
      </c>
      <c r="S1811" s="64">
        <v>24</v>
      </c>
      <c r="T1811" s="64">
        <v>18</v>
      </c>
    </row>
    <row r="1812" spans="1:20" ht="9" customHeight="1">
      <c r="A1812" s="63">
        <v>23</v>
      </c>
      <c r="B1812" s="64">
        <v>54</v>
      </c>
      <c r="C1812" s="64">
        <v>34</v>
      </c>
      <c r="D1812" s="64">
        <v>20</v>
      </c>
      <c r="F1812" s="64">
        <v>83</v>
      </c>
      <c r="G1812" s="64">
        <v>50</v>
      </c>
      <c r="H1812" s="64">
        <v>33</v>
      </c>
      <c r="J1812" s="64">
        <v>131</v>
      </c>
      <c r="K1812" s="64">
        <v>72</v>
      </c>
      <c r="L1812" s="64">
        <v>59</v>
      </c>
      <c r="N1812" s="64">
        <v>170</v>
      </c>
      <c r="O1812" s="64">
        <v>85</v>
      </c>
      <c r="P1812" s="64">
        <v>85</v>
      </c>
      <c r="R1812" s="64">
        <v>51</v>
      </c>
      <c r="S1812" s="64">
        <v>32</v>
      </c>
      <c r="T1812" s="64">
        <v>19</v>
      </c>
    </row>
    <row r="1813" spans="1:20" ht="9" customHeight="1">
      <c r="A1813" s="63">
        <v>24</v>
      </c>
      <c r="B1813" s="64">
        <v>52</v>
      </c>
      <c r="C1813" s="64">
        <v>27</v>
      </c>
      <c r="D1813" s="64">
        <v>25</v>
      </c>
      <c r="F1813" s="64">
        <v>89</v>
      </c>
      <c r="G1813" s="64">
        <v>42</v>
      </c>
      <c r="H1813" s="64">
        <v>47</v>
      </c>
      <c r="J1813" s="64">
        <v>159</v>
      </c>
      <c r="K1813" s="64">
        <v>89</v>
      </c>
      <c r="L1813" s="64">
        <v>70</v>
      </c>
      <c r="N1813" s="64">
        <v>197</v>
      </c>
      <c r="O1813" s="64">
        <v>109</v>
      </c>
      <c r="P1813" s="64">
        <v>88</v>
      </c>
      <c r="R1813" s="64">
        <v>39</v>
      </c>
      <c r="S1813" s="64">
        <v>24</v>
      </c>
      <c r="T1813" s="64">
        <v>15</v>
      </c>
    </row>
    <row r="1814" spans="1:20" ht="9" customHeight="1">
      <c r="A1814" s="63">
        <v>25</v>
      </c>
      <c r="B1814" s="64">
        <v>55</v>
      </c>
      <c r="C1814" s="64">
        <v>33</v>
      </c>
      <c r="D1814" s="64">
        <v>22</v>
      </c>
      <c r="F1814" s="64">
        <v>80</v>
      </c>
      <c r="G1814" s="64">
        <v>39</v>
      </c>
      <c r="H1814" s="64">
        <v>41</v>
      </c>
      <c r="J1814" s="64">
        <v>168</v>
      </c>
      <c r="K1814" s="64">
        <v>95</v>
      </c>
      <c r="L1814" s="64">
        <v>73</v>
      </c>
      <c r="N1814" s="64">
        <v>187</v>
      </c>
      <c r="O1814" s="64">
        <v>92</v>
      </c>
      <c r="P1814" s="64">
        <v>95</v>
      </c>
      <c r="R1814" s="64">
        <v>50</v>
      </c>
      <c r="S1814" s="64">
        <v>26</v>
      </c>
      <c r="T1814" s="64">
        <v>24</v>
      </c>
    </row>
    <row r="1815" spans="1:20" ht="9" customHeight="1">
      <c r="A1815" s="63">
        <v>26</v>
      </c>
      <c r="B1815" s="64">
        <v>74</v>
      </c>
      <c r="C1815" s="64">
        <v>36</v>
      </c>
      <c r="D1815" s="64">
        <v>38</v>
      </c>
      <c r="F1815" s="64">
        <v>78</v>
      </c>
      <c r="G1815" s="64">
        <v>40</v>
      </c>
      <c r="H1815" s="64">
        <v>38</v>
      </c>
      <c r="J1815" s="64">
        <v>190</v>
      </c>
      <c r="K1815" s="64">
        <v>96</v>
      </c>
      <c r="L1815" s="64">
        <v>94</v>
      </c>
      <c r="N1815" s="64">
        <v>192</v>
      </c>
      <c r="O1815" s="64">
        <v>107</v>
      </c>
      <c r="P1815" s="64">
        <v>85</v>
      </c>
      <c r="R1815" s="64">
        <v>49</v>
      </c>
      <c r="S1815" s="64">
        <v>29</v>
      </c>
      <c r="T1815" s="64">
        <v>20</v>
      </c>
    </row>
    <row r="1816" spans="1:20" ht="9" customHeight="1">
      <c r="A1816" s="63">
        <v>27</v>
      </c>
      <c r="B1816" s="64">
        <v>63</v>
      </c>
      <c r="C1816" s="64">
        <v>32</v>
      </c>
      <c r="D1816" s="64">
        <v>31</v>
      </c>
      <c r="F1816" s="64">
        <v>91</v>
      </c>
      <c r="G1816" s="64">
        <v>47</v>
      </c>
      <c r="H1816" s="64">
        <v>44</v>
      </c>
      <c r="J1816" s="64">
        <v>162</v>
      </c>
      <c r="K1816" s="64">
        <v>84</v>
      </c>
      <c r="L1816" s="64">
        <v>78</v>
      </c>
      <c r="N1816" s="64">
        <v>194</v>
      </c>
      <c r="O1816" s="64">
        <v>95</v>
      </c>
      <c r="P1816" s="64">
        <v>99</v>
      </c>
      <c r="R1816" s="64">
        <v>51</v>
      </c>
      <c r="S1816" s="64">
        <v>30</v>
      </c>
      <c r="T1816" s="64">
        <v>21</v>
      </c>
    </row>
    <row r="1817" spans="1:20" ht="9" customHeight="1">
      <c r="A1817" s="63">
        <v>28</v>
      </c>
      <c r="B1817" s="64">
        <v>47</v>
      </c>
      <c r="C1817" s="64">
        <v>25</v>
      </c>
      <c r="D1817" s="64">
        <v>22</v>
      </c>
      <c r="F1817" s="64">
        <v>87</v>
      </c>
      <c r="G1817" s="64">
        <v>43</v>
      </c>
      <c r="H1817" s="64">
        <v>44</v>
      </c>
      <c r="J1817" s="64">
        <v>161</v>
      </c>
      <c r="K1817" s="64">
        <v>87</v>
      </c>
      <c r="L1817" s="64">
        <v>74</v>
      </c>
      <c r="N1817" s="64">
        <v>162</v>
      </c>
      <c r="O1817" s="64">
        <v>76</v>
      </c>
      <c r="P1817" s="64">
        <v>86</v>
      </c>
      <c r="R1817" s="64">
        <v>40</v>
      </c>
      <c r="S1817" s="64">
        <v>21</v>
      </c>
      <c r="T1817" s="64">
        <v>19</v>
      </c>
    </row>
    <row r="1818" spans="1:20" ht="9" customHeight="1">
      <c r="A1818" s="63">
        <v>29</v>
      </c>
      <c r="B1818" s="64">
        <v>54</v>
      </c>
      <c r="C1818" s="64">
        <v>27</v>
      </c>
      <c r="D1818" s="64">
        <v>27</v>
      </c>
      <c r="F1818" s="64">
        <v>104</v>
      </c>
      <c r="G1818" s="64">
        <v>59</v>
      </c>
      <c r="H1818" s="64">
        <v>45</v>
      </c>
      <c r="J1818" s="64">
        <v>143</v>
      </c>
      <c r="K1818" s="64">
        <v>69</v>
      </c>
      <c r="L1818" s="64">
        <v>74</v>
      </c>
      <c r="N1818" s="64">
        <v>173</v>
      </c>
      <c r="O1818" s="64">
        <v>86</v>
      </c>
      <c r="P1818" s="64">
        <v>87</v>
      </c>
      <c r="R1818" s="64">
        <v>47</v>
      </c>
      <c r="S1818" s="64">
        <v>33</v>
      </c>
      <c r="T1818" s="64">
        <v>14</v>
      </c>
    </row>
    <row r="1819" spans="1:20" ht="9" customHeight="1">
      <c r="A1819" s="63">
        <v>30</v>
      </c>
      <c r="B1819" s="64">
        <v>69</v>
      </c>
      <c r="C1819" s="64">
        <v>33</v>
      </c>
      <c r="D1819" s="64">
        <v>36</v>
      </c>
      <c r="F1819" s="64">
        <v>85</v>
      </c>
      <c r="G1819" s="64">
        <v>41</v>
      </c>
      <c r="H1819" s="64">
        <v>44</v>
      </c>
      <c r="J1819" s="64">
        <v>157</v>
      </c>
      <c r="K1819" s="64">
        <v>76</v>
      </c>
      <c r="L1819" s="64">
        <v>81</v>
      </c>
      <c r="N1819" s="64">
        <v>200</v>
      </c>
      <c r="O1819" s="64">
        <v>104</v>
      </c>
      <c r="P1819" s="64">
        <v>96</v>
      </c>
      <c r="R1819" s="64">
        <v>52</v>
      </c>
      <c r="S1819" s="64">
        <v>30</v>
      </c>
      <c r="T1819" s="64">
        <v>22</v>
      </c>
    </row>
    <row r="1820" spans="1:20" ht="9" customHeight="1">
      <c r="A1820" s="63">
        <v>31</v>
      </c>
      <c r="B1820" s="64">
        <v>64</v>
      </c>
      <c r="C1820" s="64">
        <v>41</v>
      </c>
      <c r="D1820" s="64">
        <v>23</v>
      </c>
      <c r="F1820" s="64">
        <v>77</v>
      </c>
      <c r="G1820" s="64">
        <v>42</v>
      </c>
      <c r="H1820" s="64">
        <v>35</v>
      </c>
      <c r="J1820" s="64">
        <v>167</v>
      </c>
      <c r="K1820" s="64">
        <v>79</v>
      </c>
      <c r="L1820" s="64">
        <v>88</v>
      </c>
      <c r="N1820" s="64">
        <v>176</v>
      </c>
      <c r="O1820" s="64">
        <v>98</v>
      </c>
      <c r="P1820" s="64">
        <v>78</v>
      </c>
      <c r="R1820" s="64">
        <v>37</v>
      </c>
      <c r="S1820" s="64">
        <v>21</v>
      </c>
      <c r="T1820" s="64">
        <v>16</v>
      </c>
    </row>
    <row r="1821" spans="1:20" ht="9" customHeight="1">
      <c r="A1821" s="63">
        <v>32</v>
      </c>
      <c r="B1821" s="64">
        <v>68</v>
      </c>
      <c r="C1821" s="64">
        <v>35</v>
      </c>
      <c r="D1821" s="64">
        <v>33</v>
      </c>
      <c r="F1821" s="64">
        <v>99</v>
      </c>
      <c r="G1821" s="64">
        <v>44</v>
      </c>
      <c r="H1821" s="64">
        <v>55</v>
      </c>
      <c r="J1821" s="64">
        <v>143</v>
      </c>
      <c r="K1821" s="64">
        <v>73</v>
      </c>
      <c r="L1821" s="64">
        <v>70</v>
      </c>
      <c r="N1821" s="64">
        <v>172</v>
      </c>
      <c r="O1821" s="64">
        <v>89</v>
      </c>
      <c r="P1821" s="64">
        <v>83</v>
      </c>
      <c r="R1821" s="64">
        <v>36</v>
      </c>
      <c r="S1821" s="64">
        <v>19</v>
      </c>
      <c r="T1821" s="64">
        <v>17</v>
      </c>
    </row>
    <row r="1822" spans="1:20" ht="9" customHeight="1">
      <c r="A1822" s="63">
        <v>33</v>
      </c>
      <c r="B1822" s="64">
        <v>61</v>
      </c>
      <c r="C1822" s="64">
        <v>27</v>
      </c>
      <c r="D1822" s="64">
        <v>34</v>
      </c>
      <c r="F1822" s="64">
        <v>100</v>
      </c>
      <c r="G1822" s="64">
        <v>46</v>
      </c>
      <c r="H1822" s="64">
        <v>54</v>
      </c>
      <c r="J1822" s="64">
        <v>149</v>
      </c>
      <c r="K1822" s="64">
        <v>69</v>
      </c>
      <c r="L1822" s="64">
        <v>80</v>
      </c>
      <c r="N1822" s="64">
        <v>201</v>
      </c>
      <c r="O1822" s="64">
        <v>94</v>
      </c>
      <c r="P1822" s="64">
        <v>107</v>
      </c>
      <c r="R1822" s="64">
        <v>44</v>
      </c>
      <c r="S1822" s="64">
        <v>24</v>
      </c>
      <c r="T1822" s="64">
        <v>20</v>
      </c>
    </row>
    <row r="1823" spans="1:20" ht="9" customHeight="1">
      <c r="A1823" s="63">
        <v>34</v>
      </c>
      <c r="B1823" s="64">
        <v>77</v>
      </c>
      <c r="C1823" s="64">
        <v>34</v>
      </c>
      <c r="D1823" s="64">
        <v>43</v>
      </c>
      <c r="F1823" s="64">
        <v>109</v>
      </c>
      <c r="G1823" s="64">
        <v>54</v>
      </c>
      <c r="H1823" s="64">
        <v>55</v>
      </c>
      <c r="J1823" s="64">
        <v>161</v>
      </c>
      <c r="K1823" s="64">
        <v>82</v>
      </c>
      <c r="L1823" s="64">
        <v>79</v>
      </c>
      <c r="N1823" s="64">
        <v>168</v>
      </c>
      <c r="O1823" s="64">
        <v>88</v>
      </c>
      <c r="P1823" s="64">
        <v>80</v>
      </c>
      <c r="R1823" s="64">
        <v>43</v>
      </c>
      <c r="S1823" s="64">
        <v>20</v>
      </c>
      <c r="T1823" s="64">
        <v>23</v>
      </c>
    </row>
    <row r="1824" spans="1:20" ht="9" customHeight="1">
      <c r="A1824" s="63">
        <v>35</v>
      </c>
      <c r="B1824" s="64">
        <v>60</v>
      </c>
      <c r="C1824" s="64">
        <v>32</v>
      </c>
      <c r="D1824" s="64">
        <v>28</v>
      </c>
      <c r="F1824" s="64">
        <v>109</v>
      </c>
      <c r="G1824" s="64">
        <v>54</v>
      </c>
      <c r="H1824" s="64">
        <v>55</v>
      </c>
      <c r="J1824" s="64">
        <v>119</v>
      </c>
      <c r="K1824" s="64">
        <v>60</v>
      </c>
      <c r="L1824" s="64">
        <v>59</v>
      </c>
      <c r="N1824" s="64">
        <v>192</v>
      </c>
      <c r="O1824" s="64">
        <v>102</v>
      </c>
      <c r="P1824" s="64">
        <v>90</v>
      </c>
      <c r="R1824" s="64">
        <v>53</v>
      </c>
      <c r="S1824" s="64">
        <v>27</v>
      </c>
      <c r="T1824" s="64">
        <v>26</v>
      </c>
    </row>
    <row r="1825" spans="1:20" ht="9" customHeight="1">
      <c r="A1825" s="63">
        <v>36</v>
      </c>
      <c r="B1825" s="64">
        <v>66</v>
      </c>
      <c r="C1825" s="64">
        <v>34</v>
      </c>
      <c r="D1825" s="64">
        <v>32</v>
      </c>
      <c r="F1825" s="64">
        <v>114</v>
      </c>
      <c r="G1825" s="64">
        <v>65</v>
      </c>
      <c r="H1825" s="64">
        <v>49</v>
      </c>
      <c r="J1825" s="64">
        <v>140</v>
      </c>
      <c r="K1825" s="64">
        <v>77</v>
      </c>
      <c r="L1825" s="64">
        <v>63</v>
      </c>
      <c r="N1825" s="64">
        <v>173</v>
      </c>
      <c r="O1825" s="64">
        <v>77</v>
      </c>
      <c r="P1825" s="64">
        <v>96</v>
      </c>
      <c r="R1825" s="64">
        <v>46</v>
      </c>
      <c r="S1825" s="64">
        <v>24</v>
      </c>
      <c r="T1825" s="64">
        <v>22</v>
      </c>
    </row>
    <row r="1826" spans="1:20" ht="9" customHeight="1">
      <c r="A1826" s="63">
        <v>37</v>
      </c>
      <c r="B1826" s="64">
        <v>69</v>
      </c>
      <c r="C1826" s="64">
        <v>36</v>
      </c>
      <c r="D1826" s="64">
        <v>33</v>
      </c>
      <c r="F1826" s="64">
        <v>134</v>
      </c>
      <c r="G1826" s="64">
        <v>67</v>
      </c>
      <c r="H1826" s="64">
        <v>67</v>
      </c>
      <c r="J1826" s="64">
        <v>115</v>
      </c>
      <c r="K1826" s="64">
        <v>56</v>
      </c>
      <c r="L1826" s="64">
        <v>59</v>
      </c>
      <c r="N1826" s="64">
        <v>179</v>
      </c>
      <c r="O1826" s="64">
        <v>89</v>
      </c>
      <c r="P1826" s="64">
        <v>90</v>
      </c>
      <c r="R1826" s="64">
        <v>57</v>
      </c>
      <c r="S1826" s="64">
        <v>27</v>
      </c>
      <c r="T1826" s="64">
        <v>30</v>
      </c>
    </row>
    <row r="1827" spans="1:20" ht="9" customHeight="1">
      <c r="A1827" s="63">
        <v>38</v>
      </c>
      <c r="B1827" s="64">
        <v>65</v>
      </c>
      <c r="C1827" s="64">
        <v>33</v>
      </c>
      <c r="D1827" s="64">
        <v>32</v>
      </c>
      <c r="F1827" s="64">
        <v>124</v>
      </c>
      <c r="G1827" s="64">
        <v>65</v>
      </c>
      <c r="H1827" s="64">
        <v>59</v>
      </c>
      <c r="J1827" s="64">
        <v>130</v>
      </c>
      <c r="K1827" s="64">
        <v>66</v>
      </c>
      <c r="L1827" s="64">
        <v>64</v>
      </c>
      <c r="N1827" s="64">
        <v>192</v>
      </c>
      <c r="O1827" s="64">
        <v>86</v>
      </c>
      <c r="P1827" s="64">
        <v>106</v>
      </c>
      <c r="R1827" s="64">
        <v>55</v>
      </c>
      <c r="S1827" s="64">
        <v>30</v>
      </c>
      <c r="T1827" s="64">
        <v>25</v>
      </c>
    </row>
    <row r="1828" spans="1:20" ht="9" customHeight="1">
      <c r="A1828" s="63">
        <v>39</v>
      </c>
      <c r="B1828" s="64">
        <v>63</v>
      </c>
      <c r="C1828" s="64">
        <v>33</v>
      </c>
      <c r="D1828" s="64">
        <v>30</v>
      </c>
      <c r="F1828" s="64">
        <v>97</v>
      </c>
      <c r="G1828" s="64">
        <v>52</v>
      </c>
      <c r="H1828" s="64">
        <v>45</v>
      </c>
      <c r="J1828" s="64">
        <v>133</v>
      </c>
      <c r="K1828" s="64">
        <v>80</v>
      </c>
      <c r="L1828" s="64">
        <v>53</v>
      </c>
      <c r="N1828" s="64">
        <v>162</v>
      </c>
      <c r="O1828" s="64">
        <v>92</v>
      </c>
      <c r="P1828" s="64">
        <v>70</v>
      </c>
      <c r="R1828" s="64">
        <v>68</v>
      </c>
      <c r="S1828" s="64">
        <v>34</v>
      </c>
      <c r="T1828" s="64">
        <v>34</v>
      </c>
    </row>
    <row r="1829" spans="1:20" ht="9" customHeight="1">
      <c r="A1829" s="63">
        <v>40</v>
      </c>
      <c r="B1829" s="64">
        <v>69</v>
      </c>
      <c r="C1829" s="64">
        <v>31</v>
      </c>
      <c r="D1829" s="64">
        <v>38</v>
      </c>
      <c r="F1829" s="64">
        <v>118</v>
      </c>
      <c r="G1829" s="64">
        <v>59</v>
      </c>
      <c r="H1829" s="64">
        <v>59</v>
      </c>
      <c r="J1829" s="64">
        <v>157</v>
      </c>
      <c r="K1829" s="64">
        <v>75</v>
      </c>
      <c r="L1829" s="64">
        <v>82</v>
      </c>
      <c r="N1829" s="64">
        <v>150</v>
      </c>
      <c r="O1829" s="64">
        <v>65</v>
      </c>
      <c r="P1829" s="64">
        <v>85</v>
      </c>
      <c r="R1829" s="64">
        <v>61</v>
      </c>
      <c r="S1829" s="64">
        <v>38</v>
      </c>
      <c r="T1829" s="64">
        <v>23</v>
      </c>
    </row>
    <row r="1830" spans="1:20" ht="9" customHeight="1">
      <c r="A1830" s="63">
        <v>41</v>
      </c>
      <c r="B1830" s="64">
        <v>89</v>
      </c>
      <c r="C1830" s="64">
        <v>52</v>
      </c>
      <c r="D1830" s="64">
        <v>37</v>
      </c>
      <c r="F1830" s="64">
        <v>114</v>
      </c>
      <c r="G1830" s="64">
        <v>55</v>
      </c>
      <c r="H1830" s="64">
        <v>59</v>
      </c>
      <c r="J1830" s="64">
        <v>151</v>
      </c>
      <c r="K1830" s="64">
        <v>75</v>
      </c>
      <c r="L1830" s="64">
        <v>76</v>
      </c>
      <c r="N1830" s="64">
        <v>174</v>
      </c>
      <c r="O1830" s="64">
        <v>87</v>
      </c>
      <c r="P1830" s="64">
        <v>87</v>
      </c>
      <c r="R1830" s="64">
        <v>62</v>
      </c>
      <c r="S1830" s="64">
        <v>32</v>
      </c>
      <c r="T1830" s="64">
        <v>30</v>
      </c>
    </row>
    <row r="1831" spans="1:20" ht="9" customHeight="1">
      <c r="A1831" s="63">
        <v>42</v>
      </c>
      <c r="B1831" s="64">
        <v>67</v>
      </c>
      <c r="C1831" s="64">
        <v>41</v>
      </c>
      <c r="D1831" s="64">
        <v>26</v>
      </c>
      <c r="F1831" s="64">
        <v>111</v>
      </c>
      <c r="G1831" s="64">
        <v>54</v>
      </c>
      <c r="H1831" s="64">
        <v>57</v>
      </c>
      <c r="J1831" s="64">
        <v>153</v>
      </c>
      <c r="K1831" s="64">
        <v>77</v>
      </c>
      <c r="L1831" s="64">
        <v>76</v>
      </c>
      <c r="N1831" s="64">
        <v>145</v>
      </c>
      <c r="O1831" s="64">
        <v>81</v>
      </c>
      <c r="P1831" s="64">
        <v>64</v>
      </c>
      <c r="R1831" s="64">
        <v>49</v>
      </c>
      <c r="S1831" s="64">
        <v>28</v>
      </c>
      <c r="T1831" s="64">
        <v>21</v>
      </c>
    </row>
    <row r="1832" spans="1:20" ht="9" customHeight="1">
      <c r="A1832" s="63">
        <v>43</v>
      </c>
      <c r="B1832" s="64">
        <v>78</v>
      </c>
      <c r="C1832" s="64">
        <v>43</v>
      </c>
      <c r="D1832" s="64">
        <v>35</v>
      </c>
      <c r="F1832" s="64">
        <v>117</v>
      </c>
      <c r="G1832" s="64">
        <v>66</v>
      </c>
      <c r="H1832" s="64">
        <v>51</v>
      </c>
      <c r="J1832" s="64">
        <v>133</v>
      </c>
      <c r="K1832" s="64">
        <v>67</v>
      </c>
      <c r="L1832" s="64">
        <v>66</v>
      </c>
      <c r="N1832" s="64">
        <v>173</v>
      </c>
      <c r="O1832" s="64">
        <v>88</v>
      </c>
      <c r="P1832" s="64">
        <v>85</v>
      </c>
      <c r="R1832" s="64">
        <v>61</v>
      </c>
      <c r="S1832" s="64">
        <v>25</v>
      </c>
      <c r="T1832" s="64">
        <v>36</v>
      </c>
    </row>
    <row r="1833" spans="1:20" ht="9" customHeight="1">
      <c r="A1833" s="63">
        <v>44</v>
      </c>
      <c r="B1833" s="64">
        <v>89</v>
      </c>
      <c r="C1833" s="64">
        <v>45</v>
      </c>
      <c r="D1833" s="64">
        <v>44</v>
      </c>
      <c r="F1833" s="64">
        <v>121</v>
      </c>
      <c r="G1833" s="64">
        <v>61</v>
      </c>
      <c r="H1833" s="64">
        <v>60</v>
      </c>
      <c r="J1833" s="64">
        <v>176</v>
      </c>
      <c r="K1833" s="64">
        <v>88</v>
      </c>
      <c r="L1833" s="64">
        <v>88</v>
      </c>
      <c r="N1833" s="64">
        <v>182</v>
      </c>
      <c r="O1833" s="64">
        <v>92</v>
      </c>
      <c r="P1833" s="64">
        <v>90</v>
      </c>
      <c r="R1833" s="64">
        <v>68</v>
      </c>
      <c r="S1833" s="64">
        <v>41</v>
      </c>
      <c r="T1833" s="64">
        <v>27</v>
      </c>
    </row>
    <row r="1834" spans="1:20" ht="9" customHeight="1">
      <c r="A1834" s="63">
        <v>45</v>
      </c>
      <c r="B1834" s="64">
        <v>88</v>
      </c>
      <c r="C1834" s="64">
        <v>40</v>
      </c>
      <c r="D1834" s="64">
        <v>48</v>
      </c>
      <c r="F1834" s="64">
        <v>121</v>
      </c>
      <c r="G1834" s="64">
        <v>55</v>
      </c>
      <c r="H1834" s="64">
        <v>66</v>
      </c>
      <c r="J1834" s="64">
        <v>161</v>
      </c>
      <c r="K1834" s="64">
        <v>88</v>
      </c>
      <c r="L1834" s="64">
        <v>73</v>
      </c>
      <c r="N1834" s="64">
        <v>205</v>
      </c>
      <c r="O1834" s="64">
        <v>102</v>
      </c>
      <c r="P1834" s="64">
        <v>103</v>
      </c>
      <c r="R1834" s="64">
        <v>59</v>
      </c>
      <c r="S1834" s="64">
        <v>31</v>
      </c>
      <c r="T1834" s="64">
        <v>28</v>
      </c>
    </row>
    <row r="1835" spans="1:20" ht="9" customHeight="1">
      <c r="A1835" s="63">
        <v>46</v>
      </c>
      <c r="B1835" s="64">
        <v>75</v>
      </c>
      <c r="C1835" s="64">
        <v>39</v>
      </c>
      <c r="D1835" s="64">
        <v>36</v>
      </c>
      <c r="F1835" s="64">
        <v>143</v>
      </c>
      <c r="G1835" s="64">
        <v>71</v>
      </c>
      <c r="H1835" s="64">
        <v>72</v>
      </c>
      <c r="J1835" s="64">
        <v>164</v>
      </c>
      <c r="K1835" s="64">
        <v>76</v>
      </c>
      <c r="L1835" s="64">
        <v>88</v>
      </c>
      <c r="N1835" s="64">
        <v>222</v>
      </c>
      <c r="O1835" s="64">
        <v>116</v>
      </c>
      <c r="P1835" s="64">
        <v>106</v>
      </c>
      <c r="R1835" s="64">
        <v>76</v>
      </c>
      <c r="S1835" s="64">
        <v>40</v>
      </c>
      <c r="T1835" s="64">
        <v>36</v>
      </c>
    </row>
    <row r="1836" spans="1:20" ht="9" customHeight="1">
      <c r="A1836" s="63">
        <v>47</v>
      </c>
      <c r="B1836" s="64">
        <v>100</v>
      </c>
      <c r="C1836" s="64">
        <v>47</v>
      </c>
      <c r="D1836" s="64">
        <v>53</v>
      </c>
      <c r="F1836" s="64">
        <v>167</v>
      </c>
      <c r="G1836" s="64">
        <v>73</v>
      </c>
      <c r="H1836" s="64">
        <v>94</v>
      </c>
      <c r="J1836" s="64">
        <v>164</v>
      </c>
      <c r="K1836" s="64">
        <v>91</v>
      </c>
      <c r="L1836" s="64">
        <v>73</v>
      </c>
      <c r="N1836" s="64">
        <v>197</v>
      </c>
      <c r="O1836" s="64">
        <v>90</v>
      </c>
      <c r="P1836" s="64">
        <v>107</v>
      </c>
      <c r="R1836" s="64">
        <v>72</v>
      </c>
      <c r="S1836" s="64">
        <v>38</v>
      </c>
      <c r="T1836" s="64">
        <v>34</v>
      </c>
    </row>
    <row r="1837" spans="1:20" ht="9" customHeight="1">
      <c r="A1837" s="63">
        <v>48</v>
      </c>
      <c r="B1837" s="64">
        <v>99</v>
      </c>
      <c r="C1837" s="64">
        <v>48</v>
      </c>
      <c r="D1837" s="64">
        <v>51</v>
      </c>
      <c r="F1837" s="64">
        <v>172</v>
      </c>
      <c r="G1837" s="64">
        <v>98</v>
      </c>
      <c r="H1837" s="64">
        <v>74</v>
      </c>
      <c r="J1837" s="64">
        <v>198</v>
      </c>
      <c r="K1837" s="64">
        <v>101</v>
      </c>
      <c r="L1837" s="64">
        <v>97</v>
      </c>
      <c r="N1837" s="64">
        <v>198</v>
      </c>
      <c r="O1837" s="64">
        <v>105</v>
      </c>
      <c r="P1837" s="64">
        <v>93</v>
      </c>
      <c r="R1837" s="64">
        <v>86</v>
      </c>
      <c r="S1837" s="64">
        <v>38</v>
      </c>
      <c r="T1837" s="64">
        <v>48</v>
      </c>
    </row>
    <row r="1838" spans="1:20" ht="9" customHeight="1">
      <c r="A1838" s="63">
        <v>49</v>
      </c>
      <c r="B1838" s="65">
        <v>134</v>
      </c>
      <c r="C1838" s="65">
        <v>59</v>
      </c>
      <c r="D1838" s="65">
        <v>75</v>
      </c>
      <c r="E1838" s="65"/>
      <c r="F1838" s="65">
        <v>191</v>
      </c>
      <c r="G1838" s="65">
        <v>93</v>
      </c>
      <c r="H1838" s="65">
        <v>98</v>
      </c>
      <c r="I1838" s="65"/>
      <c r="J1838" s="65">
        <v>178</v>
      </c>
      <c r="K1838" s="65">
        <v>93</v>
      </c>
      <c r="L1838" s="65">
        <v>85</v>
      </c>
      <c r="M1838" s="65"/>
      <c r="N1838" s="65">
        <v>202</v>
      </c>
      <c r="O1838" s="65">
        <v>101</v>
      </c>
      <c r="P1838" s="65">
        <v>101</v>
      </c>
      <c r="Q1838" s="65"/>
      <c r="R1838" s="65">
        <v>80</v>
      </c>
      <c r="S1838" s="65">
        <v>47</v>
      </c>
      <c r="T1838" s="65">
        <v>33</v>
      </c>
    </row>
    <row r="1839" spans="1:20" ht="9" customHeight="1">
      <c r="A1839" s="63">
        <v>50</v>
      </c>
      <c r="B1839" s="65">
        <v>99</v>
      </c>
      <c r="C1839" s="65">
        <v>52</v>
      </c>
      <c r="D1839" s="65">
        <v>47</v>
      </c>
      <c r="E1839" s="65"/>
      <c r="F1839" s="65">
        <v>160</v>
      </c>
      <c r="G1839" s="65">
        <v>70</v>
      </c>
      <c r="H1839" s="65">
        <v>90</v>
      </c>
      <c r="I1839" s="65"/>
      <c r="J1839" s="65">
        <v>184</v>
      </c>
      <c r="K1839" s="65">
        <v>88</v>
      </c>
      <c r="L1839" s="65">
        <v>96</v>
      </c>
      <c r="M1839" s="65"/>
      <c r="N1839" s="65">
        <v>181</v>
      </c>
      <c r="O1839" s="65">
        <v>92</v>
      </c>
      <c r="P1839" s="65">
        <v>89</v>
      </c>
      <c r="Q1839" s="65"/>
      <c r="R1839" s="65">
        <v>72</v>
      </c>
      <c r="S1839" s="65">
        <v>38</v>
      </c>
      <c r="T1839" s="65">
        <v>34</v>
      </c>
    </row>
    <row r="1840" spans="1:20" ht="9" customHeight="1">
      <c r="A1840" s="63">
        <v>51</v>
      </c>
      <c r="B1840" s="65">
        <v>87</v>
      </c>
      <c r="C1840" s="65">
        <v>45</v>
      </c>
      <c r="D1840" s="65">
        <v>42</v>
      </c>
      <c r="E1840" s="65"/>
      <c r="F1840" s="65">
        <v>137</v>
      </c>
      <c r="G1840" s="65">
        <v>74</v>
      </c>
      <c r="H1840" s="65">
        <v>63</v>
      </c>
      <c r="I1840" s="65"/>
      <c r="J1840" s="65">
        <v>167</v>
      </c>
      <c r="K1840" s="65">
        <v>79</v>
      </c>
      <c r="L1840" s="65">
        <v>88</v>
      </c>
      <c r="M1840" s="65"/>
      <c r="N1840" s="65">
        <v>174</v>
      </c>
      <c r="O1840" s="65">
        <v>82</v>
      </c>
      <c r="P1840" s="65">
        <v>92</v>
      </c>
      <c r="Q1840" s="65"/>
      <c r="R1840" s="65">
        <v>74</v>
      </c>
      <c r="S1840" s="65">
        <v>37</v>
      </c>
      <c r="T1840" s="65">
        <v>37</v>
      </c>
    </row>
    <row r="1841" spans="1:20" ht="9" customHeight="1">
      <c r="A1841" s="63">
        <v>52</v>
      </c>
      <c r="B1841" s="65">
        <v>97</v>
      </c>
      <c r="C1841" s="65">
        <v>50</v>
      </c>
      <c r="D1841" s="65">
        <v>47</v>
      </c>
      <c r="E1841" s="65"/>
      <c r="F1841" s="65">
        <v>147</v>
      </c>
      <c r="G1841" s="65">
        <v>75</v>
      </c>
      <c r="H1841" s="65">
        <v>72</v>
      </c>
      <c r="I1841" s="65"/>
      <c r="J1841" s="65">
        <v>160</v>
      </c>
      <c r="K1841" s="65">
        <v>82</v>
      </c>
      <c r="L1841" s="65">
        <v>78</v>
      </c>
      <c r="M1841" s="65"/>
      <c r="N1841" s="65">
        <v>181</v>
      </c>
      <c r="O1841" s="65">
        <v>95</v>
      </c>
      <c r="P1841" s="65">
        <v>86</v>
      </c>
      <c r="Q1841" s="65"/>
      <c r="R1841" s="65">
        <v>62</v>
      </c>
      <c r="S1841" s="65">
        <v>30</v>
      </c>
      <c r="T1841" s="65">
        <v>32</v>
      </c>
    </row>
    <row r="1842" spans="1:20" ht="9" customHeight="1">
      <c r="A1842" s="63">
        <v>53</v>
      </c>
      <c r="B1842" s="65">
        <v>86</v>
      </c>
      <c r="C1842" s="65">
        <v>45</v>
      </c>
      <c r="D1842" s="65">
        <v>41</v>
      </c>
      <c r="E1842" s="65"/>
      <c r="F1842" s="65">
        <v>166</v>
      </c>
      <c r="G1842" s="65">
        <v>80</v>
      </c>
      <c r="H1842" s="65">
        <v>86</v>
      </c>
      <c r="I1842" s="65"/>
      <c r="J1842" s="65">
        <v>153</v>
      </c>
      <c r="K1842" s="65">
        <v>70</v>
      </c>
      <c r="L1842" s="65">
        <v>83</v>
      </c>
      <c r="M1842" s="65"/>
      <c r="N1842" s="65">
        <v>153</v>
      </c>
      <c r="O1842" s="65">
        <v>77</v>
      </c>
      <c r="P1842" s="65">
        <v>76</v>
      </c>
      <c r="Q1842" s="65"/>
      <c r="R1842" s="65">
        <v>69</v>
      </c>
      <c r="S1842" s="65">
        <v>30</v>
      </c>
      <c r="T1842" s="65">
        <v>39</v>
      </c>
    </row>
    <row r="1843" spans="1:20" ht="9" customHeight="1">
      <c r="A1843" s="63">
        <v>54</v>
      </c>
      <c r="B1843" s="65">
        <v>85</v>
      </c>
      <c r="C1843" s="65">
        <v>39</v>
      </c>
      <c r="D1843" s="65">
        <v>46</v>
      </c>
      <c r="E1843" s="65"/>
      <c r="F1843" s="65">
        <v>121</v>
      </c>
      <c r="G1843" s="65">
        <v>60</v>
      </c>
      <c r="H1843" s="65">
        <v>61</v>
      </c>
      <c r="I1843" s="65"/>
      <c r="J1843" s="65">
        <v>169</v>
      </c>
      <c r="K1843" s="65">
        <v>84</v>
      </c>
      <c r="L1843" s="65">
        <v>85</v>
      </c>
      <c r="M1843" s="65"/>
      <c r="N1843" s="65">
        <v>150</v>
      </c>
      <c r="O1843" s="65">
        <v>74</v>
      </c>
      <c r="P1843" s="65">
        <v>76</v>
      </c>
      <c r="Q1843" s="65"/>
      <c r="R1843" s="65">
        <v>54</v>
      </c>
      <c r="S1843" s="65">
        <v>24</v>
      </c>
      <c r="T1843" s="65">
        <v>30</v>
      </c>
    </row>
    <row r="1844" spans="1:20" ht="9" customHeight="1">
      <c r="A1844" s="66">
        <v>55</v>
      </c>
      <c r="B1844" s="67">
        <v>72</v>
      </c>
      <c r="C1844" s="67">
        <v>41</v>
      </c>
      <c r="D1844" s="67">
        <v>31</v>
      </c>
      <c r="E1844" s="67"/>
      <c r="F1844" s="67">
        <v>100</v>
      </c>
      <c r="G1844" s="67">
        <v>52</v>
      </c>
      <c r="H1844" s="67">
        <v>48</v>
      </c>
      <c r="I1844" s="67"/>
      <c r="J1844" s="67">
        <v>114</v>
      </c>
      <c r="K1844" s="67">
        <v>54</v>
      </c>
      <c r="L1844" s="67">
        <v>60</v>
      </c>
      <c r="M1844" s="67"/>
      <c r="N1844" s="67">
        <v>111</v>
      </c>
      <c r="O1844" s="67">
        <v>55</v>
      </c>
      <c r="P1844" s="67">
        <v>56</v>
      </c>
      <c r="Q1844" s="67"/>
      <c r="R1844" s="67">
        <v>45</v>
      </c>
      <c r="S1844" s="67">
        <v>19</v>
      </c>
      <c r="T1844" s="67">
        <v>26</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86</v>
      </c>
      <c r="C1847" s="64">
        <v>37</v>
      </c>
      <c r="D1847" s="64">
        <v>49</v>
      </c>
      <c r="F1847" s="64">
        <v>146</v>
      </c>
      <c r="G1847" s="64">
        <v>69</v>
      </c>
      <c r="H1847" s="64">
        <v>77</v>
      </c>
      <c r="J1847" s="64">
        <v>145</v>
      </c>
      <c r="K1847" s="64">
        <v>76</v>
      </c>
      <c r="L1847" s="64">
        <v>69</v>
      </c>
      <c r="N1847" s="64">
        <v>162</v>
      </c>
      <c r="O1847" s="64">
        <v>89</v>
      </c>
      <c r="P1847" s="64">
        <v>73</v>
      </c>
      <c r="R1847" s="64">
        <v>63</v>
      </c>
      <c r="S1847" s="64">
        <v>37</v>
      </c>
      <c r="T1847" s="64">
        <v>26</v>
      </c>
    </row>
    <row r="1848" spans="1:20" ht="9" customHeight="1">
      <c r="A1848" s="63">
        <v>57</v>
      </c>
      <c r="B1848" s="64">
        <v>83</v>
      </c>
      <c r="C1848" s="64">
        <v>46</v>
      </c>
      <c r="D1848" s="64">
        <v>37</v>
      </c>
      <c r="F1848" s="64">
        <v>114</v>
      </c>
      <c r="G1848" s="64">
        <v>47</v>
      </c>
      <c r="H1848" s="64">
        <v>67</v>
      </c>
      <c r="J1848" s="64">
        <v>153</v>
      </c>
      <c r="K1848" s="64">
        <v>75</v>
      </c>
      <c r="L1848" s="64">
        <v>78</v>
      </c>
      <c r="N1848" s="64">
        <v>125</v>
      </c>
      <c r="O1848" s="64">
        <v>52</v>
      </c>
      <c r="P1848" s="64">
        <v>73</v>
      </c>
      <c r="R1848" s="64">
        <v>62</v>
      </c>
      <c r="S1848" s="64">
        <v>31</v>
      </c>
      <c r="T1848" s="64">
        <v>31</v>
      </c>
    </row>
    <row r="1849" spans="1:20" ht="9" customHeight="1">
      <c r="A1849" s="63">
        <v>58</v>
      </c>
      <c r="B1849" s="64">
        <v>73</v>
      </c>
      <c r="C1849" s="64">
        <v>42</v>
      </c>
      <c r="D1849" s="64">
        <v>31</v>
      </c>
      <c r="F1849" s="64">
        <v>130</v>
      </c>
      <c r="G1849" s="64">
        <v>76</v>
      </c>
      <c r="H1849" s="64">
        <v>54</v>
      </c>
      <c r="J1849" s="64">
        <v>132</v>
      </c>
      <c r="K1849" s="64">
        <v>62</v>
      </c>
      <c r="L1849" s="64">
        <v>70</v>
      </c>
      <c r="N1849" s="64">
        <v>137</v>
      </c>
      <c r="O1849" s="64">
        <v>69</v>
      </c>
      <c r="P1849" s="64">
        <v>68</v>
      </c>
      <c r="R1849" s="64">
        <v>59</v>
      </c>
      <c r="S1849" s="64">
        <v>31</v>
      </c>
      <c r="T1849" s="64">
        <v>28</v>
      </c>
    </row>
    <row r="1850" spans="1:20" ht="9" customHeight="1">
      <c r="A1850" s="63">
        <v>59</v>
      </c>
      <c r="B1850" s="64">
        <v>69</v>
      </c>
      <c r="C1850" s="64">
        <v>39</v>
      </c>
      <c r="D1850" s="64">
        <v>30</v>
      </c>
      <c r="F1850" s="64">
        <v>112</v>
      </c>
      <c r="G1850" s="64">
        <v>56</v>
      </c>
      <c r="H1850" s="64">
        <v>56</v>
      </c>
      <c r="J1850" s="64">
        <v>144</v>
      </c>
      <c r="K1850" s="64">
        <v>66</v>
      </c>
      <c r="L1850" s="64">
        <v>78</v>
      </c>
      <c r="N1850" s="64">
        <v>126</v>
      </c>
      <c r="O1850" s="64">
        <v>55</v>
      </c>
      <c r="P1850" s="64">
        <v>71</v>
      </c>
      <c r="R1850" s="64">
        <v>52</v>
      </c>
      <c r="S1850" s="64">
        <v>22</v>
      </c>
      <c r="T1850" s="64">
        <v>30</v>
      </c>
    </row>
    <row r="1851" spans="1:20" ht="9" customHeight="1">
      <c r="A1851" s="63">
        <v>60</v>
      </c>
      <c r="B1851" s="64">
        <v>74</v>
      </c>
      <c r="C1851" s="64">
        <v>39</v>
      </c>
      <c r="D1851" s="64">
        <v>35</v>
      </c>
      <c r="F1851" s="64">
        <v>112</v>
      </c>
      <c r="G1851" s="64">
        <v>60</v>
      </c>
      <c r="H1851" s="64">
        <v>52</v>
      </c>
      <c r="J1851" s="64">
        <v>127</v>
      </c>
      <c r="K1851" s="64">
        <v>63</v>
      </c>
      <c r="L1851" s="64">
        <v>64</v>
      </c>
      <c r="N1851" s="64">
        <v>115</v>
      </c>
      <c r="O1851" s="64">
        <v>58</v>
      </c>
      <c r="P1851" s="64">
        <v>57</v>
      </c>
      <c r="R1851" s="64">
        <v>53</v>
      </c>
      <c r="S1851" s="64">
        <v>26</v>
      </c>
      <c r="T1851" s="64">
        <v>27</v>
      </c>
    </row>
    <row r="1852" spans="1:20" ht="9" customHeight="1">
      <c r="A1852" s="63">
        <v>61</v>
      </c>
      <c r="B1852" s="64">
        <v>52</v>
      </c>
      <c r="C1852" s="64">
        <v>29</v>
      </c>
      <c r="D1852" s="64">
        <v>23</v>
      </c>
      <c r="F1852" s="64">
        <v>127</v>
      </c>
      <c r="G1852" s="64">
        <v>63</v>
      </c>
      <c r="H1852" s="64">
        <v>64</v>
      </c>
      <c r="J1852" s="64">
        <v>111</v>
      </c>
      <c r="K1852" s="64">
        <v>57</v>
      </c>
      <c r="L1852" s="64">
        <v>54</v>
      </c>
      <c r="N1852" s="64">
        <v>105</v>
      </c>
      <c r="O1852" s="64">
        <v>48</v>
      </c>
      <c r="P1852" s="64">
        <v>57</v>
      </c>
      <c r="R1852" s="64">
        <v>55</v>
      </c>
      <c r="S1852" s="64">
        <v>29</v>
      </c>
      <c r="T1852" s="64">
        <v>26</v>
      </c>
    </row>
    <row r="1853" spans="1:20" ht="9" customHeight="1">
      <c r="A1853" s="63">
        <v>62</v>
      </c>
      <c r="B1853" s="64">
        <v>75</v>
      </c>
      <c r="C1853" s="64">
        <v>40</v>
      </c>
      <c r="D1853" s="64">
        <v>35</v>
      </c>
      <c r="F1853" s="64">
        <v>109</v>
      </c>
      <c r="G1853" s="64">
        <v>58</v>
      </c>
      <c r="H1853" s="64">
        <v>51</v>
      </c>
      <c r="J1853" s="64">
        <v>127</v>
      </c>
      <c r="K1853" s="64">
        <v>59</v>
      </c>
      <c r="L1853" s="64">
        <v>68</v>
      </c>
      <c r="N1853" s="64">
        <v>135</v>
      </c>
      <c r="O1853" s="64">
        <v>67</v>
      </c>
      <c r="P1853" s="64">
        <v>68</v>
      </c>
      <c r="R1853" s="64">
        <v>43</v>
      </c>
      <c r="S1853" s="64">
        <v>20</v>
      </c>
      <c r="T1853" s="64">
        <v>23</v>
      </c>
    </row>
    <row r="1854" spans="1:20" ht="9" customHeight="1">
      <c r="A1854" s="63">
        <v>63</v>
      </c>
      <c r="B1854" s="64">
        <v>43</v>
      </c>
      <c r="C1854" s="64">
        <v>20</v>
      </c>
      <c r="D1854" s="64">
        <v>23</v>
      </c>
      <c r="F1854" s="64">
        <v>93</v>
      </c>
      <c r="G1854" s="64">
        <v>42</v>
      </c>
      <c r="H1854" s="64">
        <v>51</v>
      </c>
      <c r="J1854" s="64">
        <v>113</v>
      </c>
      <c r="K1854" s="64">
        <v>61</v>
      </c>
      <c r="L1854" s="64">
        <v>52</v>
      </c>
      <c r="N1854" s="64">
        <v>116</v>
      </c>
      <c r="O1854" s="64">
        <v>56</v>
      </c>
      <c r="P1854" s="64">
        <v>60</v>
      </c>
      <c r="R1854" s="64">
        <v>64</v>
      </c>
      <c r="S1854" s="64">
        <v>24</v>
      </c>
      <c r="T1854" s="64">
        <v>40</v>
      </c>
    </row>
    <row r="1855" spans="1:20" ht="9" customHeight="1">
      <c r="A1855" s="63">
        <v>64</v>
      </c>
      <c r="B1855" s="64">
        <v>65</v>
      </c>
      <c r="C1855" s="64">
        <v>34</v>
      </c>
      <c r="D1855" s="64">
        <v>31</v>
      </c>
      <c r="F1855" s="64">
        <v>107</v>
      </c>
      <c r="G1855" s="64">
        <v>49</v>
      </c>
      <c r="H1855" s="64">
        <v>58</v>
      </c>
      <c r="J1855" s="64">
        <v>102</v>
      </c>
      <c r="K1855" s="64">
        <v>55</v>
      </c>
      <c r="L1855" s="64">
        <v>47</v>
      </c>
      <c r="N1855" s="64">
        <v>89</v>
      </c>
      <c r="O1855" s="64">
        <v>50</v>
      </c>
      <c r="P1855" s="64">
        <v>39</v>
      </c>
      <c r="R1855" s="64">
        <v>62</v>
      </c>
      <c r="S1855" s="64">
        <v>38</v>
      </c>
      <c r="T1855" s="64">
        <v>24</v>
      </c>
    </row>
    <row r="1856" spans="1:20" ht="9" customHeight="1">
      <c r="A1856" s="63">
        <v>65</v>
      </c>
      <c r="B1856" s="64">
        <v>65</v>
      </c>
      <c r="C1856" s="64">
        <v>35</v>
      </c>
      <c r="D1856" s="64">
        <v>30</v>
      </c>
      <c r="F1856" s="64">
        <v>108</v>
      </c>
      <c r="G1856" s="64">
        <v>58</v>
      </c>
      <c r="H1856" s="64">
        <v>50</v>
      </c>
      <c r="J1856" s="64">
        <v>101</v>
      </c>
      <c r="K1856" s="64">
        <v>43</v>
      </c>
      <c r="L1856" s="64">
        <v>58</v>
      </c>
      <c r="N1856" s="64">
        <v>96</v>
      </c>
      <c r="O1856" s="64">
        <v>49</v>
      </c>
      <c r="P1856" s="64">
        <v>47</v>
      </c>
      <c r="R1856" s="64">
        <v>76</v>
      </c>
      <c r="S1856" s="64">
        <v>33</v>
      </c>
      <c r="T1856" s="64">
        <v>43</v>
      </c>
    </row>
    <row r="1857" spans="1:20" ht="9" customHeight="1">
      <c r="A1857" s="63">
        <v>66</v>
      </c>
      <c r="B1857" s="64">
        <v>65</v>
      </c>
      <c r="C1857" s="64">
        <v>37</v>
      </c>
      <c r="D1857" s="64">
        <v>28</v>
      </c>
      <c r="F1857" s="64">
        <v>114</v>
      </c>
      <c r="G1857" s="64">
        <v>61</v>
      </c>
      <c r="H1857" s="64">
        <v>53</v>
      </c>
      <c r="J1857" s="64">
        <v>129</v>
      </c>
      <c r="K1857" s="64">
        <v>72</v>
      </c>
      <c r="L1857" s="64">
        <v>57</v>
      </c>
      <c r="N1857" s="64">
        <v>107</v>
      </c>
      <c r="O1857" s="64">
        <v>51</v>
      </c>
      <c r="P1857" s="64">
        <v>56</v>
      </c>
      <c r="R1857" s="64">
        <v>50</v>
      </c>
      <c r="S1857" s="64">
        <v>24</v>
      </c>
      <c r="T1857" s="64">
        <v>26</v>
      </c>
    </row>
    <row r="1858" spans="1:20" ht="9" customHeight="1">
      <c r="A1858" s="63">
        <v>67</v>
      </c>
      <c r="B1858" s="64">
        <v>76</v>
      </c>
      <c r="C1858" s="64">
        <v>30</v>
      </c>
      <c r="D1858" s="64">
        <v>46</v>
      </c>
      <c r="F1858" s="64">
        <v>104</v>
      </c>
      <c r="G1858" s="64">
        <v>40</v>
      </c>
      <c r="H1858" s="64">
        <v>64</v>
      </c>
      <c r="J1858" s="64">
        <v>98</v>
      </c>
      <c r="K1858" s="64">
        <v>51</v>
      </c>
      <c r="L1858" s="64">
        <v>47</v>
      </c>
      <c r="N1858" s="64">
        <v>102</v>
      </c>
      <c r="O1858" s="64">
        <v>47</v>
      </c>
      <c r="P1858" s="64">
        <v>55</v>
      </c>
      <c r="R1858" s="64">
        <v>56</v>
      </c>
      <c r="S1858" s="64">
        <v>26</v>
      </c>
      <c r="T1858" s="64">
        <v>30</v>
      </c>
    </row>
    <row r="1859" spans="1:20" ht="9" customHeight="1">
      <c r="A1859" s="63">
        <v>68</v>
      </c>
      <c r="B1859" s="64">
        <v>75</v>
      </c>
      <c r="C1859" s="64">
        <v>35</v>
      </c>
      <c r="D1859" s="64">
        <v>40</v>
      </c>
      <c r="F1859" s="64">
        <v>120</v>
      </c>
      <c r="G1859" s="64">
        <v>53</v>
      </c>
      <c r="H1859" s="64">
        <v>67</v>
      </c>
      <c r="J1859" s="64">
        <v>126</v>
      </c>
      <c r="K1859" s="64">
        <v>60</v>
      </c>
      <c r="L1859" s="64">
        <v>66</v>
      </c>
      <c r="N1859" s="64">
        <v>108</v>
      </c>
      <c r="O1859" s="64">
        <v>46</v>
      </c>
      <c r="P1859" s="64">
        <v>62</v>
      </c>
      <c r="R1859" s="64">
        <v>55</v>
      </c>
      <c r="S1859" s="64">
        <v>29</v>
      </c>
      <c r="T1859" s="64">
        <v>26</v>
      </c>
    </row>
    <row r="1860" spans="1:20" ht="9" customHeight="1">
      <c r="A1860" s="63">
        <v>69</v>
      </c>
      <c r="B1860" s="64">
        <v>67</v>
      </c>
      <c r="C1860" s="64">
        <v>34</v>
      </c>
      <c r="D1860" s="64">
        <v>33</v>
      </c>
      <c r="F1860" s="64">
        <v>123</v>
      </c>
      <c r="G1860" s="64">
        <v>53</v>
      </c>
      <c r="H1860" s="64">
        <v>70</v>
      </c>
      <c r="J1860" s="64">
        <v>105</v>
      </c>
      <c r="K1860" s="64">
        <v>50</v>
      </c>
      <c r="L1860" s="64">
        <v>55</v>
      </c>
      <c r="N1860" s="64">
        <v>112</v>
      </c>
      <c r="O1860" s="64">
        <v>52</v>
      </c>
      <c r="P1860" s="64">
        <v>60</v>
      </c>
      <c r="R1860" s="64">
        <v>76</v>
      </c>
      <c r="S1860" s="64">
        <v>38</v>
      </c>
      <c r="T1860" s="64">
        <v>38</v>
      </c>
    </row>
    <row r="1861" spans="1:20" ht="9" customHeight="1">
      <c r="A1861" s="63">
        <v>70</v>
      </c>
      <c r="B1861" s="64">
        <v>72</v>
      </c>
      <c r="C1861" s="64">
        <v>33</v>
      </c>
      <c r="D1861" s="64">
        <v>39</v>
      </c>
      <c r="F1861" s="64">
        <v>154</v>
      </c>
      <c r="G1861" s="64">
        <v>71</v>
      </c>
      <c r="H1861" s="64">
        <v>83</v>
      </c>
      <c r="J1861" s="64">
        <v>86</v>
      </c>
      <c r="K1861" s="64">
        <v>42</v>
      </c>
      <c r="L1861" s="64">
        <v>44</v>
      </c>
      <c r="N1861" s="64">
        <v>109</v>
      </c>
      <c r="O1861" s="64">
        <v>50</v>
      </c>
      <c r="P1861" s="64">
        <v>59</v>
      </c>
      <c r="R1861" s="64">
        <v>88</v>
      </c>
      <c r="S1861" s="64">
        <v>45</v>
      </c>
      <c r="T1861" s="64">
        <v>43</v>
      </c>
    </row>
    <row r="1862" spans="1:20" ht="9" customHeight="1">
      <c r="A1862" s="63">
        <v>71</v>
      </c>
      <c r="B1862" s="64">
        <v>96</v>
      </c>
      <c r="C1862" s="64">
        <v>46</v>
      </c>
      <c r="D1862" s="64">
        <v>50</v>
      </c>
      <c r="F1862" s="64">
        <v>153</v>
      </c>
      <c r="G1862" s="64">
        <v>73</v>
      </c>
      <c r="H1862" s="64">
        <v>80</v>
      </c>
      <c r="J1862" s="64">
        <v>111</v>
      </c>
      <c r="K1862" s="64">
        <v>63</v>
      </c>
      <c r="L1862" s="64">
        <v>48</v>
      </c>
      <c r="N1862" s="64">
        <v>117</v>
      </c>
      <c r="O1862" s="64">
        <v>55</v>
      </c>
      <c r="P1862" s="64">
        <v>62</v>
      </c>
      <c r="R1862" s="64">
        <v>72</v>
      </c>
      <c r="S1862" s="64">
        <v>37</v>
      </c>
      <c r="T1862" s="64">
        <v>35</v>
      </c>
    </row>
    <row r="1863" spans="1:20" ht="9" customHeight="1">
      <c r="A1863" s="63">
        <v>72</v>
      </c>
      <c r="B1863" s="64">
        <v>97</v>
      </c>
      <c r="C1863" s="64">
        <v>43</v>
      </c>
      <c r="D1863" s="64">
        <v>54</v>
      </c>
      <c r="F1863" s="64">
        <v>193</v>
      </c>
      <c r="G1863" s="64">
        <v>79</v>
      </c>
      <c r="H1863" s="64">
        <v>114</v>
      </c>
      <c r="J1863" s="64">
        <v>125</v>
      </c>
      <c r="K1863" s="64">
        <v>63</v>
      </c>
      <c r="L1863" s="64">
        <v>62</v>
      </c>
      <c r="N1863" s="64">
        <v>153</v>
      </c>
      <c r="O1863" s="64">
        <v>73</v>
      </c>
      <c r="P1863" s="64">
        <v>80</v>
      </c>
      <c r="R1863" s="64">
        <v>100</v>
      </c>
      <c r="S1863" s="64">
        <v>48</v>
      </c>
      <c r="T1863" s="64">
        <v>52</v>
      </c>
    </row>
    <row r="1864" spans="1:20" ht="9" customHeight="1">
      <c r="A1864" s="63">
        <v>73</v>
      </c>
      <c r="B1864" s="64">
        <v>86</v>
      </c>
      <c r="C1864" s="64">
        <v>44</v>
      </c>
      <c r="D1864" s="64">
        <v>42</v>
      </c>
      <c r="F1864" s="64">
        <v>202</v>
      </c>
      <c r="G1864" s="64">
        <v>96</v>
      </c>
      <c r="H1864" s="64">
        <v>106</v>
      </c>
      <c r="J1864" s="64">
        <v>133</v>
      </c>
      <c r="K1864" s="64">
        <v>56</v>
      </c>
      <c r="L1864" s="64">
        <v>77</v>
      </c>
      <c r="N1864" s="64">
        <v>143</v>
      </c>
      <c r="O1864" s="64">
        <v>73</v>
      </c>
      <c r="P1864" s="64">
        <v>70</v>
      </c>
      <c r="R1864" s="64">
        <v>102</v>
      </c>
      <c r="S1864" s="64">
        <v>55</v>
      </c>
      <c r="T1864" s="64">
        <v>47</v>
      </c>
    </row>
    <row r="1865" spans="1:20" ht="9" customHeight="1">
      <c r="A1865" s="63">
        <v>74</v>
      </c>
      <c r="B1865" s="64">
        <v>83</v>
      </c>
      <c r="C1865" s="64">
        <v>35</v>
      </c>
      <c r="D1865" s="64">
        <v>48</v>
      </c>
      <c r="F1865" s="64">
        <v>198</v>
      </c>
      <c r="G1865" s="64">
        <v>94</v>
      </c>
      <c r="H1865" s="64">
        <v>104</v>
      </c>
      <c r="J1865" s="64">
        <v>134</v>
      </c>
      <c r="K1865" s="64">
        <v>59</v>
      </c>
      <c r="L1865" s="64">
        <v>75</v>
      </c>
      <c r="N1865" s="64">
        <v>128</v>
      </c>
      <c r="O1865" s="64">
        <v>56</v>
      </c>
      <c r="P1865" s="64">
        <v>72</v>
      </c>
      <c r="R1865" s="64">
        <v>89</v>
      </c>
      <c r="S1865" s="64">
        <v>41</v>
      </c>
      <c r="T1865" s="64">
        <v>48</v>
      </c>
    </row>
    <row r="1866" spans="1:20" ht="9" customHeight="1">
      <c r="A1866" s="63">
        <v>75</v>
      </c>
      <c r="B1866" s="64">
        <v>64</v>
      </c>
      <c r="C1866" s="64">
        <v>31</v>
      </c>
      <c r="D1866" s="64">
        <v>33</v>
      </c>
      <c r="F1866" s="64">
        <v>124</v>
      </c>
      <c r="G1866" s="64">
        <v>53</v>
      </c>
      <c r="H1866" s="64">
        <v>71</v>
      </c>
      <c r="J1866" s="64">
        <v>71</v>
      </c>
      <c r="K1866" s="64">
        <v>37</v>
      </c>
      <c r="L1866" s="64">
        <v>34</v>
      </c>
      <c r="N1866" s="64">
        <v>76</v>
      </c>
      <c r="O1866" s="64">
        <v>41</v>
      </c>
      <c r="P1866" s="64">
        <v>35</v>
      </c>
      <c r="R1866" s="64">
        <v>40</v>
      </c>
      <c r="S1866" s="64">
        <v>19</v>
      </c>
      <c r="T1866" s="64">
        <v>21</v>
      </c>
    </row>
    <row r="1867" spans="1:20" ht="9" customHeight="1">
      <c r="A1867" s="63">
        <v>76</v>
      </c>
      <c r="B1867" s="64">
        <v>60</v>
      </c>
      <c r="C1867" s="64">
        <v>24</v>
      </c>
      <c r="D1867" s="64">
        <v>36</v>
      </c>
      <c r="F1867" s="64">
        <v>136</v>
      </c>
      <c r="G1867" s="64">
        <v>57</v>
      </c>
      <c r="H1867" s="64">
        <v>79</v>
      </c>
      <c r="J1867" s="64">
        <v>78</v>
      </c>
      <c r="K1867" s="64">
        <v>35</v>
      </c>
      <c r="L1867" s="64">
        <v>43</v>
      </c>
      <c r="N1867" s="64">
        <v>113</v>
      </c>
      <c r="O1867" s="64">
        <v>49</v>
      </c>
      <c r="P1867" s="64">
        <v>64</v>
      </c>
      <c r="R1867" s="64">
        <v>47</v>
      </c>
      <c r="S1867" s="64">
        <v>25</v>
      </c>
      <c r="T1867" s="64">
        <v>22</v>
      </c>
    </row>
    <row r="1868" spans="1:20" ht="9" customHeight="1">
      <c r="A1868" s="63">
        <v>77</v>
      </c>
      <c r="B1868" s="64">
        <v>74</v>
      </c>
      <c r="C1868" s="64">
        <v>28</v>
      </c>
      <c r="D1868" s="64">
        <v>46</v>
      </c>
      <c r="F1868" s="64">
        <v>170</v>
      </c>
      <c r="G1868" s="64">
        <v>80</v>
      </c>
      <c r="H1868" s="64">
        <v>90</v>
      </c>
      <c r="J1868" s="64">
        <v>84</v>
      </c>
      <c r="K1868" s="64">
        <v>33</v>
      </c>
      <c r="L1868" s="64">
        <v>51</v>
      </c>
      <c r="N1868" s="64">
        <v>101</v>
      </c>
      <c r="O1868" s="64">
        <v>45</v>
      </c>
      <c r="P1868" s="64">
        <v>56</v>
      </c>
      <c r="R1868" s="64">
        <v>66</v>
      </c>
      <c r="S1868" s="64">
        <v>33</v>
      </c>
      <c r="T1868" s="64">
        <v>33</v>
      </c>
    </row>
    <row r="1869" spans="1:20" ht="9" customHeight="1">
      <c r="A1869" s="63">
        <v>78</v>
      </c>
      <c r="B1869" s="64">
        <v>68</v>
      </c>
      <c r="C1869" s="64">
        <v>19</v>
      </c>
      <c r="D1869" s="64">
        <v>49</v>
      </c>
      <c r="F1869" s="64">
        <v>157</v>
      </c>
      <c r="G1869" s="64">
        <v>58</v>
      </c>
      <c r="H1869" s="64">
        <v>99</v>
      </c>
      <c r="J1869" s="64">
        <v>85</v>
      </c>
      <c r="K1869" s="64">
        <v>37</v>
      </c>
      <c r="L1869" s="64">
        <v>48</v>
      </c>
      <c r="N1869" s="64">
        <v>101</v>
      </c>
      <c r="O1869" s="64">
        <v>35</v>
      </c>
      <c r="P1869" s="64">
        <v>66</v>
      </c>
      <c r="R1869" s="64">
        <v>59</v>
      </c>
      <c r="S1869" s="64">
        <v>31</v>
      </c>
      <c r="T1869" s="64">
        <v>28</v>
      </c>
    </row>
    <row r="1870" spans="1:20" ht="9" customHeight="1">
      <c r="A1870" s="63">
        <v>79</v>
      </c>
      <c r="B1870" s="64">
        <v>65</v>
      </c>
      <c r="C1870" s="64">
        <v>22</v>
      </c>
      <c r="D1870" s="64">
        <v>43</v>
      </c>
      <c r="F1870" s="64">
        <v>151</v>
      </c>
      <c r="G1870" s="64">
        <v>71</v>
      </c>
      <c r="H1870" s="64">
        <v>80</v>
      </c>
      <c r="J1870" s="64">
        <v>98</v>
      </c>
      <c r="K1870" s="64">
        <v>35</v>
      </c>
      <c r="L1870" s="64">
        <v>63</v>
      </c>
      <c r="N1870" s="64">
        <v>90</v>
      </c>
      <c r="O1870" s="64">
        <v>34</v>
      </c>
      <c r="P1870" s="64">
        <v>56</v>
      </c>
      <c r="R1870" s="64">
        <v>53</v>
      </c>
      <c r="S1870" s="64">
        <v>18</v>
      </c>
      <c r="T1870" s="64">
        <v>35</v>
      </c>
    </row>
    <row r="1871" spans="1:20" ht="9" customHeight="1">
      <c r="A1871" s="63">
        <v>80</v>
      </c>
      <c r="B1871" s="64">
        <v>62</v>
      </c>
      <c r="C1871" s="64">
        <v>26</v>
      </c>
      <c r="D1871" s="64">
        <v>36</v>
      </c>
      <c r="F1871" s="64">
        <v>142</v>
      </c>
      <c r="G1871" s="64">
        <v>66</v>
      </c>
      <c r="H1871" s="64">
        <v>76</v>
      </c>
      <c r="J1871" s="64">
        <v>88</v>
      </c>
      <c r="K1871" s="64">
        <v>30</v>
      </c>
      <c r="L1871" s="64">
        <v>58</v>
      </c>
      <c r="N1871" s="64">
        <v>98</v>
      </c>
      <c r="O1871" s="64">
        <v>40</v>
      </c>
      <c r="P1871" s="64">
        <v>58</v>
      </c>
      <c r="R1871" s="64">
        <v>61</v>
      </c>
      <c r="S1871" s="64">
        <v>25</v>
      </c>
      <c r="T1871" s="64">
        <v>36</v>
      </c>
    </row>
    <row r="1872" spans="1:20" ht="9" customHeight="1">
      <c r="A1872" s="63">
        <v>81</v>
      </c>
      <c r="B1872" s="64">
        <v>64</v>
      </c>
      <c r="C1872" s="64">
        <v>26</v>
      </c>
      <c r="D1872" s="64">
        <v>38</v>
      </c>
      <c r="F1872" s="64">
        <v>123</v>
      </c>
      <c r="G1872" s="64">
        <v>47</v>
      </c>
      <c r="H1872" s="64">
        <v>76</v>
      </c>
      <c r="J1872" s="64">
        <v>75</v>
      </c>
      <c r="K1872" s="64">
        <v>33</v>
      </c>
      <c r="L1872" s="64">
        <v>42</v>
      </c>
      <c r="N1872" s="64">
        <v>79</v>
      </c>
      <c r="O1872" s="64">
        <v>32</v>
      </c>
      <c r="P1872" s="64">
        <v>47</v>
      </c>
      <c r="R1872" s="64">
        <v>38</v>
      </c>
      <c r="S1872" s="64">
        <v>20</v>
      </c>
      <c r="T1872" s="64">
        <v>18</v>
      </c>
    </row>
    <row r="1873" spans="1:20" ht="9" customHeight="1">
      <c r="A1873" s="63">
        <v>82</v>
      </c>
      <c r="B1873" s="64">
        <v>52</v>
      </c>
      <c r="C1873" s="64">
        <v>22</v>
      </c>
      <c r="D1873" s="64">
        <v>30</v>
      </c>
      <c r="F1873" s="64">
        <v>103</v>
      </c>
      <c r="G1873" s="64">
        <v>30</v>
      </c>
      <c r="H1873" s="64">
        <v>73</v>
      </c>
      <c r="J1873" s="64">
        <v>56</v>
      </c>
      <c r="K1873" s="64">
        <v>20</v>
      </c>
      <c r="L1873" s="64">
        <v>36</v>
      </c>
      <c r="N1873" s="64">
        <v>71</v>
      </c>
      <c r="O1873" s="64">
        <v>32</v>
      </c>
      <c r="P1873" s="64">
        <v>39</v>
      </c>
      <c r="R1873" s="64">
        <v>43</v>
      </c>
      <c r="S1873" s="64">
        <v>14</v>
      </c>
      <c r="T1873" s="64">
        <v>29</v>
      </c>
    </row>
    <row r="1874" spans="1:20" ht="9" customHeight="1">
      <c r="A1874" s="63">
        <v>83</v>
      </c>
      <c r="B1874" s="64">
        <v>51</v>
      </c>
      <c r="C1874" s="64">
        <v>23</v>
      </c>
      <c r="D1874" s="64">
        <v>28</v>
      </c>
      <c r="F1874" s="64">
        <v>127</v>
      </c>
      <c r="G1874" s="64">
        <v>49</v>
      </c>
      <c r="H1874" s="64">
        <v>78</v>
      </c>
      <c r="J1874" s="64">
        <v>76</v>
      </c>
      <c r="K1874" s="64">
        <v>32</v>
      </c>
      <c r="L1874" s="64">
        <v>44</v>
      </c>
      <c r="N1874" s="64">
        <v>70</v>
      </c>
      <c r="O1874" s="64">
        <v>23</v>
      </c>
      <c r="P1874" s="64">
        <v>47</v>
      </c>
      <c r="R1874" s="64">
        <v>32</v>
      </c>
      <c r="S1874" s="64">
        <v>12</v>
      </c>
      <c r="T1874" s="64">
        <v>20</v>
      </c>
    </row>
    <row r="1875" spans="1:20" ht="9" customHeight="1">
      <c r="A1875" s="63">
        <v>84</v>
      </c>
      <c r="B1875" s="64">
        <v>42</v>
      </c>
      <c r="C1875" s="64">
        <v>13</v>
      </c>
      <c r="D1875" s="64">
        <v>29</v>
      </c>
      <c r="F1875" s="64">
        <v>113</v>
      </c>
      <c r="G1875" s="64">
        <v>53</v>
      </c>
      <c r="H1875" s="64">
        <v>60</v>
      </c>
      <c r="J1875" s="64">
        <v>61</v>
      </c>
      <c r="K1875" s="64">
        <v>24</v>
      </c>
      <c r="L1875" s="64">
        <v>37</v>
      </c>
      <c r="N1875" s="64">
        <v>76</v>
      </c>
      <c r="O1875" s="64">
        <v>38</v>
      </c>
      <c r="P1875" s="64">
        <v>38</v>
      </c>
      <c r="R1875" s="64">
        <v>46</v>
      </c>
      <c r="S1875" s="64">
        <v>17</v>
      </c>
      <c r="T1875" s="64">
        <v>29</v>
      </c>
    </row>
    <row r="1876" spans="1:20" ht="9" customHeight="1">
      <c r="A1876" s="63">
        <v>85</v>
      </c>
      <c r="B1876" s="64">
        <v>49</v>
      </c>
      <c r="C1876" s="64">
        <v>16</v>
      </c>
      <c r="D1876" s="64">
        <v>33</v>
      </c>
      <c r="F1876" s="64">
        <v>114</v>
      </c>
      <c r="G1876" s="64">
        <v>51</v>
      </c>
      <c r="H1876" s="64">
        <v>63</v>
      </c>
      <c r="J1876" s="64">
        <v>50</v>
      </c>
      <c r="K1876" s="64">
        <v>13</v>
      </c>
      <c r="L1876" s="64">
        <v>37</v>
      </c>
      <c r="N1876" s="64">
        <v>54</v>
      </c>
      <c r="O1876" s="64">
        <v>20</v>
      </c>
      <c r="P1876" s="64">
        <v>34</v>
      </c>
      <c r="R1876" s="64">
        <v>34</v>
      </c>
      <c r="S1876" s="64">
        <v>15</v>
      </c>
      <c r="T1876" s="64">
        <v>19</v>
      </c>
    </row>
    <row r="1877" spans="1:20" ht="9" customHeight="1">
      <c r="A1877" s="63">
        <v>86</v>
      </c>
      <c r="B1877" s="64">
        <v>39</v>
      </c>
      <c r="C1877" s="64">
        <v>12</v>
      </c>
      <c r="D1877" s="64">
        <v>27</v>
      </c>
      <c r="F1877" s="64">
        <v>83</v>
      </c>
      <c r="G1877" s="64">
        <v>32</v>
      </c>
      <c r="H1877" s="64">
        <v>51</v>
      </c>
      <c r="J1877" s="64">
        <v>43</v>
      </c>
      <c r="K1877" s="64">
        <v>15</v>
      </c>
      <c r="L1877" s="64">
        <v>28</v>
      </c>
      <c r="N1877" s="64">
        <v>48</v>
      </c>
      <c r="O1877" s="64">
        <v>20</v>
      </c>
      <c r="P1877" s="64">
        <v>28</v>
      </c>
      <c r="R1877" s="64">
        <v>36</v>
      </c>
      <c r="S1877" s="64">
        <v>12</v>
      </c>
      <c r="T1877" s="64">
        <v>24</v>
      </c>
    </row>
    <row r="1878" spans="1:20" ht="9" customHeight="1">
      <c r="A1878" s="63">
        <v>87</v>
      </c>
      <c r="B1878" s="64">
        <v>38</v>
      </c>
      <c r="C1878" s="64">
        <v>15</v>
      </c>
      <c r="D1878" s="64">
        <v>23</v>
      </c>
      <c r="F1878" s="64">
        <v>85</v>
      </c>
      <c r="G1878" s="64">
        <v>41</v>
      </c>
      <c r="H1878" s="64">
        <v>44</v>
      </c>
      <c r="J1878" s="64">
        <v>47</v>
      </c>
      <c r="K1878" s="64">
        <v>18</v>
      </c>
      <c r="L1878" s="64">
        <v>29</v>
      </c>
      <c r="N1878" s="64">
        <v>39</v>
      </c>
      <c r="O1878" s="64">
        <v>11</v>
      </c>
      <c r="P1878" s="64">
        <v>28</v>
      </c>
      <c r="R1878" s="64">
        <v>21</v>
      </c>
      <c r="S1878" s="64">
        <v>7</v>
      </c>
      <c r="T1878" s="64">
        <v>14</v>
      </c>
    </row>
    <row r="1879" spans="1:20" ht="9" customHeight="1">
      <c r="A1879" s="63">
        <v>88</v>
      </c>
      <c r="B1879" s="64">
        <v>35</v>
      </c>
      <c r="C1879" s="64">
        <v>15</v>
      </c>
      <c r="D1879" s="64">
        <v>20</v>
      </c>
      <c r="F1879" s="64">
        <v>78</v>
      </c>
      <c r="G1879" s="64">
        <v>28</v>
      </c>
      <c r="H1879" s="64">
        <v>50</v>
      </c>
      <c r="J1879" s="64">
        <v>39</v>
      </c>
      <c r="K1879" s="64">
        <v>15</v>
      </c>
      <c r="L1879" s="64">
        <v>24</v>
      </c>
      <c r="N1879" s="64">
        <v>46</v>
      </c>
      <c r="O1879" s="64">
        <v>10</v>
      </c>
      <c r="P1879" s="64">
        <v>36</v>
      </c>
      <c r="R1879" s="64">
        <v>28</v>
      </c>
      <c r="S1879" s="64">
        <v>7</v>
      </c>
      <c r="T1879" s="64">
        <v>21</v>
      </c>
    </row>
    <row r="1880" spans="1:20" ht="9" customHeight="1">
      <c r="A1880" s="63">
        <v>89</v>
      </c>
      <c r="B1880" s="64">
        <v>34</v>
      </c>
      <c r="C1880" s="64">
        <v>12</v>
      </c>
      <c r="D1880" s="64">
        <v>22</v>
      </c>
      <c r="F1880" s="64">
        <v>58</v>
      </c>
      <c r="G1880" s="64">
        <v>29</v>
      </c>
      <c r="H1880" s="64">
        <v>29</v>
      </c>
      <c r="J1880" s="64">
        <v>40</v>
      </c>
      <c r="K1880" s="64">
        <v>15</v>
      </c>
      <c r="L1880" s="64">
        <v>25</v>
      </c>
      <c r="N1880" s="64">
        <v>29</v>
      </c>
      <c r="O1880" s="64">
        <v>7</v>
      </c>
      <c r="P1880" s="64">
        <v>22</v>
      </c>
      <c r="R1880" s="64">
        <v>33</v>
      </c>
      <c r="S1880" s="64">
        <v>9</v>
      </c>
      <c r="T1880" s="64">
        <v>24</v>
      </c>
    </row>
    <row r="1881" spans="1:20" ht="9" customHeight="1">
      <c r="A1881" s="63">
        <v>90</v>
      </c>
      <c r="B1881" s="64">
        <v>29</v>
      </c>
      <c r="C1881" s="64">
        <v>12</v>
      </c>
      <c r="D1881" s="64">
        <v>17</v>
      </c>
      <c r="F1881" s="64">
        <v>65</v>
      </c>
      <c r="G1881" s="64">
        <v>21</v>
      </c>
      <c r="H1881" s="64">
        <v>44</v>
      </c>
      <c r="J1881" s="64">
        <v>25</v>
      </c>
      <c r="K1881" s="64">
        <v>7</v>
      </c>
      <c r="L1881" s="64">
        <v>18</v>
      </c>
      <c r="N1881" s="64">
        <v>43</v>
      </c>
      <c r="O1881" s="64">
        <v>13</v>
      </c>
      <c r="P1881" s="64">
        <v>30</v>
      </c>
      <c r="R1881" s="64">
        <v>23</v>
      </c>
      <c r="S1881" s="64">
        <v>10</v>
      </c>
      <c r="T1881" s="64">
        <v>13</v>
      </c>
    </row>
    <row r="1882" spans="1:20" ht="9" customHeight="1">
      <c r="A1882" s="63">
        <v>91</v>
      </c>
      <c r="B1882" s="64">
        <v>15</v>
      </c>
      <c r="C1882" s="64">
        <v>2</v>
      </c>
      <c r="D1882" s="64">
        <v>13</v>
      </c>
      <c r="F1882" s="64">
        <v>56</v>
      </c>
      <c r="G1882" s="64">
        <v>23</v>
      </c>
      <c r="H1882" s="64">
        <v>33</v>
      </c>
      <c r="J1882" s="64">
        <v>21</v>
      </c>
      <c r="K1882" s="64">
        <v>8</v>
      </c>
      <c r="L1882" s="64">
        <v>13</v>
      </c>
      <c r="N1882" s="64">
        <v>26</v>
      </c>
      <c r="O1882" s="64">
        <v>10</v>
      </c>
      <c r="P1882" s="64">
        <v>16</v>
      </c>
      <c r="R1882" s="64">
        <v>26</v>
      </c>
      <c r="S1882" s="64">
        <v>7</v>
      </c>
      <c r="T1882" s="64">
        <v>19</v>
      </c>
    </row>
    <row r="1883" spans="1:20" ht="9" customHeight="1">
      <c r="A1883" s="63">
        <v>92</v>
      </c>
      <c r="B1883" s="64">
        <v>15</v>
      </c>
      <c r="C1883" s="64">
        <v>4</v>
      </c>
      <c r="D1883" s="64">
        <v>11</v>
      </c>
      <c r="F1883" s="64">
        <v>39</v>
      </c>
      <c r="G1883" s="64">
        <v>12</v>
      </c>
      <c r="H1883" s="64">
        <v>27</v>
      </c>
      <c r="J1883" s="64">
        <v>18</v>
      </c>
      <c r="K1883" s="64">
        <v>5</v>
      </c>
      <c r="L1883" s="64">
        <v>13</v>
      </c>
      <c r="N1883" s="64">
        <v>19</v>
      </c>
      <c r="O1883" s="64">
        <v>1</v>
      </c>
      <c r="P1883" s="64">
        <v>18</v>
      </c>
      <c r="R1883" s="64">
        <v>10</v>
      </c>
      <c r="S1883" s="64">
        <v>4</v>
      </c>
      <c r="T1883" s="64">
        <v>6</v>
      </c>
    </row>
    <row r="1884" spans="1:20" ht="9" customHeight="1">
      <c r="A1884" s="63">
        <v>93</v>
      </c>
      <c r="B1884" s="64">
        <v>9</v>
      </c>
      <c r="C1884" s="64">
        <v>2</v>
      </c>
      <c r="D1884" s="64">
        <v>7</v>
      </c>
      <c r="F1884" s="64">
        <v>17</v>
      </c>
      <c r="G1884" s="64">
        <v>5</v>
      </c>
      <c r="H1884" s="64">
        <v>12</v>
      </c>
      <c r="J1884" s="64">
        <v>13</v>
      </c>
      <c r="K1884" s="64">
        <v>3</v>
      </c>
      <c r="L1884" s="64">
        <v>10</v>
      </c>
      <c r="N1884" s="64">
        <v>17</v>
      </c>
      <c r="O1884" s="64">
        <v>3</v>
      </c>
      <c r="P1884" s="64">
        <v>14</v>
      </c>
      <c r="R1884" s="64">
        <v>15</v>
      </c>
      <c r="S1884" s="64">
        <v>4</v>
      </c>
      <c r="T1884" s="64">
        <v>11</v>
      </c>
    </row>
    <row r="1885" spans="1:20" ht="9" customHeight="1">
      <c r="A1885" s="63">
        <v>94</v>
      </c>
      <c r="B1885" s="64">
        <v>9</v>
      </c>
      <c r="C1885" s="64">
        <v>2</v>
      </c>
      <c r="D1885" s="64">
        <v>7</v>
      </c>
      <c r="F1885" s="64">
        <v>25</v>
      </c>
      <c r="G1885" s="64">
        <v>4</v>
      </c>
      <c r="H1885" s="64">
        <v>21</v>
      </c>
      <c r="J1885" s="64">
        <v>18</v>
      </c>
      <c r="K1885" s="64">
        <v>5</v>
      </c>
      <c r="L1885" s="64">
        <v>13</v>
      </c>
      <c r="N1885" s="64">
        <v>6</v>
      </c>
      <c r="O1885" s="64">
        <v>0</v>
      </c>
      <c r="P1885" s="64">
        <v>6</v>
      </c>
      <c r="R1885" s="64">
        <v>13</v>
      </c>
      <c r="S1885" s="64">
        <v>2</v>
      </c>
      <c r="T1885" s="64">
        <v>11</v>
      </c>
    </row>
    <row r="1886" spans="1:20" ht="9" customHeight="1">
      <c r="A1886" s="63">
        <v>95</v>
      </c>
      <c r="B1886" s="64">
        <v>15</v>
      </c>
      <c r="C1886" s="64">
        <v>3</v>
      </c>
      <c r="D1886" s="64">
        <v>12</v>
      </c>
      <c r="F1886" s="64">
        <v>15</v>
      </c>
      <c r="G1886" s="64">
        <v>4</v>
      </c>
      <c r="H1886" s="64">
        <v>11</v>
      </c>
      <c r="J1886" s="64">
        <v>9</v>
      </c>
      <c r="K1886" s="64">
        <v>0</v>
      </c>
      <c r="L1886" s="64">
        <v>9</v>
      </c>
      <c r="N1886" s="64">
        <v>14</v>
      </c>
      <c r="O1886" s="64">
        <v>3</v>
      </c>
      <c r="P1886" s="64">
        <v>11</v>
      </c>
      <c r="R1886" s="64">
        <v>6</v>
      </c>
      <c r="S1886" s="64">
        <v>3</v>
      </c>
      <c r="T1886" s="64">
        <v>3</v>
      </c>
    </row>
    <row r="1887" spans="1:20" ht="9" customHeight="1">
      <c r="A1887" s="63">
        <v>96</v>
      </c>
      <c r="B1887" s="64">
        <v>3</v>
      </c>
      <c r="C1887" s="64">
        <v>0</v>
      </c>
      <c r="D1887" s="64">
        <v>3</v>
      </c>
      <c r="F1887" s="64">
        <v>14</v>
      </c>
      <c r="G1887" s="64">
        <v>3</v>
      </c>
      <c r="H1887" s="64">
        <v>11</v>
      </c>
      <c r="J1887" s="64">
        <v>8</v>
      </c>
      <c r="K1887" s="64">
        <v>0</v>
      </c>
      <c r="L1887" s="64">
        <v>8</v>
      </c>
      <c r="N1887" s="64">
        <v>5</v>
      </c>
      <c r="O1887" s="64">
        <v>0</v>
      </c>
      <c r="P1887" s="64">
        <v>5</v>
      </c>
      <c r="R1887" s="64">
        <v>2</v>
      </c>
      <c r="S1887" s="64">
        <v>0</v>
      </c>
      <c r="T1887" s="64">
        <v>2</v>
      </c>
    </row>
    <row r="1888" spans="1:20" ht="9" customHeight="1">
      <c r="A1888" s="63">
        <v>97</v>
      </c>
      <c r="B1888" s="64">
        <v>6</v>
      </c>
      <c r="C1888" s="64">
        <v>1</v>
      </c>
      <c r="D1888" s="64">
        <v>5</v>
      </c>
      <c r="F1888" s="64">
        <v>5</v>
      </c>
      <c r="G1888" s="64">
        <v>2</v>
      </c>
      <c r="H1888" s="64">
        <v>3</v>
      </c>
      <c r="J1888" s="64">
        <v>9</v>
      </c>
      <c r="K1888" s="64">
        <v>4</v>
      </c>
      <c r="L1888" s="64">
        <v>5</v>
      </c>
      <c r="N1888" s="64">
        <v>3</v>
      </c>
      <c r="O1888" s="64">
        <v>0</v>
      </c>
      <c r="P1888" s="64">
        <v>3</v>
      </c>
      <c r="R1888" s="64">
        <v>1</v>
      </c>
      <c r="S1888" s="64">
        <v>0</v>
      </c>
      <c r="T1888" s="64">
        <v>1</v>
      </c>
    </row>
    <row r="1889" spans="1:20" ht="9" customHeight="1">
      <c r="A1889" s="63">
        <v>98</v>
      </c>
      <c r="B1889" s="64">
        <v>4</v>
      </c>
      <c r="C1889" s="64">
        <v>0</v>
      </c>
      <c r="D1889" s="64">
        <v>4</v>
      </c>
      <c r="F1889" s="64">
        <v>11</v>
      </c>
      <c r="G1889" s="64">
        <v>2</v>
      </c>
      <c r="H1889" s="64">
        <v>9</v>
      </c>
      <c r="J1889" s="64">
        <v>4</v>
      </c>
      <c r="K1889" s="64">
        <v>1</v>
      </c>
      <c r="L1889" s="64">
        <v>3</v>
      </c>
      <c r="N1889" s="64">
        <v>5</v>
      </c>
      <c r="O1889" s="64">
        <v>0</v>
      </c>
      <c r="P1889" s="64">
        <v>5</v>
      </c>
      <c r="R1889" s="64">
        <v>4</v>
      </c>
      <c r="S1889" s="64">
        <v>0</v>
      </c>
      <c r="T1889" s="64">
        <v>4</v>
      </c>
    </row>
    <row r="1890" spans="1:20" ht="9" customHeight="1">
      <c r="A1890" s="63">
        <v>99</v>
      </c>
      <c r="B1890" s="64">
        <v>1</v>
      </c>
      <c r="C1890" s="64">
        <v>0</v>
      </c>
      <c r="D1890" s="64">
        <v>1</v>
      </c>
      <c r="F1890" s="64">
        <v>6</v>
      </c>
      <c r="G1890" s="64">
        <v>1</v>
      </c>
      <c r="H1890" s="64">
        <v>5</v>
      </c>
      <c r="J1890" s="64">
        <v>4</v>
      </c>
      <c r="K1890" s="64">
        <v>0</v>
      </c>
      <c r="L1890" s="64">
        <v>4</v>
      </c>
      <c r="N1890" s="64">
        <v>3</v>
      </c>
      <c r="O1890" s="64">
        <v>0</v>
      </c>
      <c r="P1890" s="64">
        <v>3</v>
      </c>
      <c r="R1890" s="64">
        <v>1</v>
      </c>
      <c r="S1890" s="64">
        <v>0</v>
      </c>
      <c r="T1890" s="64">
        <v>1</v>
      </c>
    </row>
    <row r="1891" spans="1:20" ht="9" customHeight="1">
      <c r="A1891" s="63">
        <v>100</v>
      </c>
      <c r="B1891" s="64">
        <v>2</v>
      </c>
      <c r="C1891" s="64">
        <v>1</v>
      </c>
      <c r="D1891" s="64">
        <v>1</v>
      </c>
      <c r="F1891" s="64">
        <v>3</v>
      </c>
      <c r="G1891" s="64">
        <v>0</v>
      </c>
      <c r="H1891" s="64">
        <v>3</v>
      </c>
      <c r="J1891" s="64">
        <v>4</v>
      </c>
      <c r="K1891" s="64">
        <v>0</v>
      </c>
      <c r="L1891" s="64">
        <v>4</v>
      </c>
      <c r="N1891" s="64">
        <v>0</v>
      </c>
      <c r="O1891" s="64">
        <v>0</v>
      </c>
      <c r="P1891" s="64">
        <v>0</v>
      </c>
      <c r="R1891" s="64">
        <v>4</v>
      </c>
      <c r="S1891" s="64">
        <v>1</v>
      </c>
      <c r="T1891" s="64">
        <v>3</v>
      </c>
    </row>
    <row r="1892" spans="1:20" ht="9" customHeight="1">
      <c r="A1892" s="63">
        <v>101</v>
      </c>
      <c r="B1892" s="64">
        <v>0</v>
      </c>
      <c r="C1892" s="64">
        <v>0</v>
      </c>
      <c r="D1892" s="64">
        <v>0</v>
      </c>
      <c r="F1892" s="64">
        <v>2</v>
      </c>
      <c r="G1892" s="64">
        <v>0</v>
      </c>
      <c r="H1892" s="64">
        <v>2</v>
      </c>
      <c r="J1892" s="64">
        <v>0</v>
      </c>
      <c r="K1892" s="64">
        <v>0</v>
      </c>
      <c r="L1892" s="64">
        <v>0</v>
      </c>
      <c r="N1892" s="64">
        <v>3</v>
      </c>
      <c r="O1892" s="64">
        <v>0</v>
      </c>
      <c r="P1892" s="64">
        <v>3</v>
      </c>
      <c r="R1892" s="64">
        <v>3</v>
      </c>
      <c r="S1892" s="64">
        <v>0</v>
      </c>
      <c r="T1892" s="64">
        <v>3</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1</v>
      </c>
      <c r="S1893" s="64">
        <v>1</v>
      </c>
      <c r="T1893" s="64">
        <v>0</v>
      </c>
    </row>
    <row r="1894" spans="1:20" ht="9" customHeight="1">
      <c r="A1894" s="63">
        <v>103</v>
      </c>
      <c r="B1894" s="64">
        <v>1</v>
      </c>
      <c r="C1894" s="64">
        <v>0</v>
      </c>
      <c r="D1894" s="64">
        <v>1</v>
      </c>
      <c r="F1894" s="64">
        <v>0</v>
      </c>
      <c r="G1894" s="64">
        <v>0</v>
      </c>
      <c r="H1894" s="64">
        <v>0</v>
      </c>
      <c r="J1894" s="64">
        <v>3</v>
      </c>
      <c r="K1894" s="64">
        <v>1</v>
      </c>
      <c r="L1894" s="64">
        <v>2</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1</v>
      </c>
      <c r="C1898" s="64">
        <v>0</v>
      </c>
      <c r="D1898" s="64">
        <v>1</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788</v>
      </c>
      <c r="C1902" s="64">
        <v>420</v>
      </c>
      <c r="D1902" s="64">
        <v>368</v>
      </c>
      <c r="F1902" s="64">
        <v>1255</v>
      </c>
      <c r="G1902" s="64">
        <v>658</v>
      </c>
      <c r="H1902" s="64">
        <v>597</v>
      </c>
      <c r="J1902" s="64">
        <v>1367</v>
      </c>
      <c r="K1902" s="64">
        <v>689</v>
      </c>
      <c r="L1902" s="64">
        <v>678</v>
      </c>
      <c r="N1902" s="64">
        <v>1615</v>
      </c>
      <c r="O1902" s="64">
        <v>835</v>
      </c>
      <c r="P1902" s="64">
        <v>780</v>
      </c>
      <c r="R1902" s="64">
        <v>549</v>
      </c>
      <c r="S1902" s="64">
        <v>275</v>
      </c>
      <c r="T1902" s="64">
        <v>274</v>
      </c>
    </row>
    <row r="1903" spans="1:20" ht="9" customHeight="1">
      <c r="A1903" s="63" t="s">
        <v>239</v>
      </c>
      <c r="B1903" s="64">
        <v>3558</v>
      </c>
      <c r="C1903" s="64">
        <v>1821</v>
      </c>
      <c r="D1903" s="64">
        <v>1737</v>
      </c>
      <c r="F1903" s="64">
        <v>5686</v>
      </c>
      <c r="G1903" s="64">
        <v>2856</v>
      </c>
      <c r="H1903" s="64">
        <v>2830</v>
      </c>
      <c r="J1903" s="64">
        <v>7117</v>
      </c>
      <c r="K1903" s="64">
        <v>3609</v>
      </c>
      <c r="L1903" s="64">
        <v>3508</v>
      </c>
      <c r="N1903" s="64">
        <v>7882</v>
      </c>
      <c r="O1903" s="64">
        <v>3957</v>
      </c>
      <c r="P1903" s="64">
        <v>3925</v>
      </c>
      <c r="R1903" s="64">
        <v>2738</v>
      </c>
      <c r="S1903" s="64">
        <v>1434</v>
      </c>
      <c r="T1903" s="64">
        <v>1304</v>
      </c>
    </row>
    <row r="1904" spans="1:20" ht="9" customHeight="1">
      <c r="A1904" s="66" t="s">
        <v>240</v>
      </c>
      <c r="B1904" s="67">
        <v>1690</v>
      </c>
      <c r="C1904" s="67">
        <v>703</v>
      </c>
      <c r="D1904" s="67">
        <v>987</v>
      </c>
      <c r="E1904" s="67"/>
      <c r="F1904" s="67">
        <v>3493</v>
      </c>
      <c r="G1904" s="67">
        <v>1500</v>
      </c>
      <c r="H1904" s="67">
        <v>1993</v>
      </c>
      <c r="I1904" s="67"/>
      <c r="J1904" s="67">
        <v>2275</v>
      </c>
      <c r="K1904" s="67">
        <v>985</v>
      </c>
      <c r="L1904" s="67">
        <v>1290</v>
      </c>
      <c r="M1904" s="67"/>
      <c r="N1904" s="67">
        <v>2410</v>
      </c>
      <c r="O1904" s="67">
        <v>1019</v>
      </c>
      <c r="P1904" s="67">
        <v>1391</v>
      </c>
      <c r="Q1904" s="67"/>
      <c r="R1904" s="67">
        <v>1511</v>
      </c>
      <c r="S1904" s="67">
        <v>672</v>
      </c>
      <c r="T1904" s="67">
        <v>839</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1244</v>
      </c>
      <c r="C1907" s="64">
        <v>588</v>
      </c>
      <c r="D1907" s="64">
        <v>656</v>
      </c>
      <c r="F1907" s="64">
        <v>8985</v>
      </c>
      <c r="G1907" s="64">
        <v>4306</v>
      </c>
      <c r="H1907" s="64">
        <v>4679</v>
      </c>
      <c r="J1907" s="64">
        <v>4625</v>
      </c>
      <c r="K1907" s="64">
        <v>2267</v>
      </c>
      <c r="L1907" s="64">
        <v>2358</v>
      </c>
      <c r="N1907" s="64">
        <v>12177</v>
      </c>
      <c r="O1907" s="64">
        <v>5915</v>
      </c>
      <c r="P1907" s="64">
        <v>6262</v>
      </c>
      <c r="R1907" s="64">
        <v>4551</v>
      </c>
      <c r="S1907" s="64">
        <v>2206</v>
      </c>
      <c r="T1907" s="64">
        <v>2345</v>
      </c>
    </row>
    <row r="1908" spans="1:20" ht="9" customHeight="1">
      <c r="A1908" s="63">
        <v>0</v>
      </c>
      <c r="B1908" s="64">
        <v>3</v>
      </c>
      <c r="C1908" s="64">
        <v>2</v>
      </c>
      <c r="D1908" s="64">
        <v>1</v>
      </c>
      <c r="F1908" s="64">
        <v>66</v>
      </c>
      <c r="G1908" s="64">
        <v>31</v>
      </c>
      <c r="H1908" s="64">
        <v>35</v>
      </c>
      <c r="J1908" s="64">
        <v>45</v>
      </c>
      <c r="K1908" s="64">
        <v>20</v>
      </c>
      <c r="L1908" s="64">
        <v>25</v>
      </c>
      <c r="N1908" s="64">
        <v>108</v>
      </c>
      <c r="O1908" s="64">
        <v>46</v>
      </c>
      <c r="P1908" s="64">
        <v>62</v>
      </c>
      <c r="R1908" s="64">
        <v>23</v>
      </c>
      <c r="S1908" s="64">
        <v>13</v>
      </c>
      <c r="T1908" s="64">
        <v>10</v>
      </c>
    </row>
    <row r="1909" spans="1:20" ht="9" customHeight="1">
      <c r="A1909" s="63">
        <v>1</v>
      </c>
      <c r="B1909" s="64">
        <v>0</v>
      </c>
      <c r="C1909" s="64">
        <v>0</v>
      </c>
      <c r="D1909" s="64">
        <v>0</v>
      </c>
      <c r="F1909" s="64">
        <v>60</v>
      </c>
      <c r="G1909" s="64">
        <v>31</v>
      </c>
      <c r="H1909" s="64">
        <v>29</v>
      </c>
      <c r="J1909" s="64">
        <v>49</v>
      </c>
      <c r="K1909" s="64">
        <v>22</v>
      </c>
      <c r="L1909" s="64">
        <v>27</v>
      </c>
      <c r="N1909" s="64">
        <v>102</v>
      </c>
      <c r="O1909" s="64">
        <v>48</v>
      </c>
      <c r="P1909" s="64">
        <v>54</v>
      </c>
      <c r="R1909" s="64">
        <v>28</v>
      </c>
      <c r="S1909" s="64">
        <v>18</v>
      </c>
      <c r="T1909" s="64">
        <v>10</v>
      </c>
    </row>
    <row r="1910" spans="1:20" ht="9" customHeight="1">
      <c r="A1910" s="63">
        <v>2</v>
      </c>
      <c r="B1910" s="64">
        <v>4</v>
      </c>
      <c r="C1910" s="64">
        <v>2</v>
      </c>
      <c r="D1910" s="64">
        <v>2</v>
      </c>
      <c r="F1910" s="64">
        <v>52</v>
      </c>
      <c r="G1910" s="64">
        <v>33</v>
      </c>
      <c r="H1910" s="64">
        <v>19</v>
      </c>
      <c r="J1910" s="64">
        <v>45</v>
      </c>
      <c r="K1910" s="64">
        <v>27</v>
      </c>
      <c r="L1910" s="64">
        <v>18</v>
      </c>
      <c r="N1910" s="64">
        <v>116</v>
      </c>
      <c r="O1910" s="64">
        <v>51</v>
      </c>
      <c r="P1910" s="64">
        <v>65</v>
      </c>
      <c r="R1910" s="64">
        <v>35</v>
      </c>
      <c r="S1910" s="64">
        <v>16</v>
      </c>
      <c r="T1910" s="64">
        <v>19</v>
      </c>
    </row>
    <row r="1911" spans="1:20" ht="9" customHeight="1">
      <c r="A1911" s="63">
        <v>3</v>
      </c>
      <c r="B1911" s="64">
        <v>1</v>
      </c>
      <c r="C1911" s="64">
        <v>0</v>
      </c>
      <c r="D1911" s="64">
        <v>1</v>
      </c>
      <c r="F1911" s="64">
        <v>68</v>
      </c>
      <c r="G1911" s="64">
        <v>34</v>
      </c>
      <c r="H1911" s="64">
        <v>34</v>
      </c>
      <c r="J1911" s="64">
        <v>59</v>
      </c>
      <c r="K1911" s="64">
        <v>28</v>
      </c>
      <c r="L1911" s="64">
        <v>31</v>
      </c>
      <c r="N1911" s="64">
        <v>145</v>
      </c>
      <c r="O1911" s="64">
        <v>75</v>
      </c>
      <c r="P1911" s="64">
        <v>70</v>
      </c>
      <c r="R1911" s="64">
        <v>34</v>
      </c>
      <c r="S1911" s="64">
        <v>16</v>
      </c>
      <c r="T1911" s="64">
        <v>18</v>
      </c>
    </row>
    <row r="1912" spans="1:20" ht="9" customHeight="1">
      <c r="A1912" s="63">
        <v>4</v>
      </c>
      <c r="B1912" s="64">
        <v>2</v>
      </c>
      <c r="C1912" s="64">
        <v>1</v>
      </c>
      <c r="D1912" s="64">
        <v>1</v>
      </c>
      <c r="F1912" s="64">
        <v>65</v>
      </c>
      <c r="G1912" s="64">
        <v>31</v>
      </c>
      <c r="H1912" s="64">
        <v>34</v>
      </c>
      <c r="J1912" s="64">
        <v>61</v>
      </c>
      <c r="K1912" s="64">
        <v>27</v>
      </c>
      <c r="L1912" s="64">
        <v>34</v>
      </c>
      <c r="N1912" s="64">
        <v>115</v>
      </c>
      <c r="O1912" s="64">
        <v>59</v>
      </c>
      <c r="P1912" s="64">
        <v>56</v>
      </c>
      <c r="R1912" s="64">
        <v>43</v>
      </c>
      <c r="S1912" s="64">
        <v>25</v>
      </c>
      <c r="T1912" s="64">
        <v>18</v>
      </c>
    </row>
    <row r="1913" spans="1:20" ht="9" customHeight="1">
      <c r="A1913" s="63">
        <v>5</v>
      </c>
      <c r="B1913" s="64">
        <v>6</v>
      </c>
      <c r="C1913" s="64">
        <v>4</v>
      </c>
      <c r="D1913" s="64">
        <v>2</v>
      </c>
      <c r="F1913" s="64">
        <v>87</v>
      </c>
      <c r="G1913" s="64">
        <v>44</v>
      </c>
      <c r="H1913" s="64">
        <v>43</v>
      </c>
      <c r="J1913" s="64">
        <v>65</v>
      </c>
      <c r="K1913" s="64">
        <v>42</v>
      </c>
      <c r="L1913" s="64">
        <v>23</v>
      </c>
      <c r="N1913" s="64">
        <v>130</v>
      </c>
      <c r="O1913" s="64">
        <v>62</v>
      </c>
      <c r="P1913" s="64">
        <v>68</v>
      </c>
      <c r="R1913" s="64">
        <v>50</v>
      </c>
      <c r="S1913" s="64">
        <v>28</v>
      </c>
      <c r="T1913" s="64">
        <v>22</v>
      </c>
    </row>
    <row r="1914" spans="1:20" ht="9" customHeight="1">
      <c r="A1914" s="63">
        <v>6</v>
      </c>
      <c r="B1914" s="64">
        <v>2</v>
      </c>
      <c r="C1914" s="64">
        <v>2</v>
      </c>
      <c r="D1914" s="64">
        <v>0</v>
      </c>
      <c r="F1914" s="64">
        <v>59</v>
      </c>
      <c r="G1914" s="64">
        <v>33</v>
      </c>
      <c r="H1914" s="64">
        <v>26</v>
      </c>
      <c r="J1914" s="64">
        <v>70</v>
      </c>
      <c r="K1914" s="64">
        <v>37</v>
      </c>
      <c r="L1914" s="64">
        <v>33</v>
      </c>
      <c r="N1914" s="64">
        <v>140</v>
      </c>
      <c r="O1914" s="64">
        <v>74</v>
      </c>
      <c r="P1914" s="64">
        <v>66</v>
      </c>
      <c r="R1914" s="64">
        <v>38</v>
      </c>
      <c r="S1914" s="64">
        <v>20</v>
      </c>
      <c r="T1914" s="64">
        <v>18</v>
      </c>
    </row>
    <row r="1915" spans="1:20" ht="9" customHeight="1">
      <c r="A1915" s="63">
        <v>7</v>
      </c>
      <c r="B1915" s="64">
        <v>7</v>
      </c>
      <c r="C1915" s="64">
        <v>3</v>
      </c>
      <c r="D1915" s="64">
        <v>4</v>
      </c>
      <c r="F1915" s="64">
        <v>73</v>
      </c>
      <c r="G1915" s="64">
        <v>38</v>
      </c>
      <c r="H1915" s="64">
        <v>35</v>
      </c>
      <c r="J1915" s="64">
        <v>51</v>
      </c>
      <c r="K1915" s="64">
        <v>24</v>
      </c>
      <c r="L1915" s="64">
        <v>27</v>
      </c>
      <c r="N1915" s="64">
        <v>125</v>
      </c>
      <c r="O1915" s="64">
        <v>70</v>
      </c>
      <c r="P1915" s="64">
        <v>55</v>
      </c>
      <c r="R1915" s="64">
        <v>56</v>
      </c>
      <c r="S1915" s="64">
        <v>32</v>
      </c>
      <c r="T1915" s="64">
        <v>24</v>
      </c>
    </row>
    <row r="1916" spans="1:20" ht="9" customHeight="1">
      <c r="A1916" s="63">
        <v>8</v>
      </c>
      <c r="B1916" s="64">
        <v>2</v>
      </c>
      <c r="C1916" s="64">
        <v>1</v>
      </c>
      <c r="D1916" s="64">
        <v>1</v>
      </c>
      <c r="F1916" s="64">
        <v>73</v>
      </c>
      <c r="G1916" s="64">
        <v>33</v>
      </c>
      <c r="H1916" s="64">
        <v>40</v>
      </c>
      <c r="J1916" s="64">
        <v>56</v>
      </c>
      <c r="K1916" s="64">
        <v>32</v>
      </c>
      <c r="L1916" s="64">
        <v>24</v>
      </c>
      <c r="N1916" s="64">
        <v>120</v>
      </c>
      <c r="O1916" s="64">
        <v>62</v>
      </c>
      <c r="P1916" s="64">
        <v>58</v>
      </c>
      <c r="R1916" s="64">
        <v>47</v>
      </c>
      <c r="S1916" s="64">
        <v>24</v>
      </c>
      <c r="T1916" s="64">
        <v>23</v>
      </c>
    </row>
    <row r="1917" spans="1:20" ht="9" customHeight="1">
      <c r="A1917" s="63">
        <v>9</v>
      </c>
      <c r="B1917" s="64">
        <v>5</v>
      </c>
      <c r="C1917" s="64">
        <v>4</v>
      </c>
      <c r="D1917" s="64">
        <v>1</v>
      </c>
      <c r="F1917" s="64">
        <v>81</v>
      </c>
      <c r="G1917" s="64">
        <v>41</v>
      </c>
      <c r="H1917" s="64">
        <v>40</v>
      </c>
      <c r="J1917" s="64">
        <v>58</v>
      </c>
      <c r="K1917" s="64">
        <v>32</v>
      </c>
      <c r="L1917" s="64">
        <v>26</v>
      </c>
      <c r="N1917" s="64">
        <v>142</v>
      </c>
      <c r="O1917" s="64">
        <v>74</v>
      </c>
      <c r="P1917" s="64">
        <v>68</v>
      </c>
      <c r="R1917" s="64">
        <v>43</v>
      </c>
      <c r="S1917" s="64">
        <v>27</v>
      </c>
      <c r="T1917" s="64">
        <v>16</v>
      </c>
    </row>
    <row r="1918" spans="1:20" ht="9" customHeight="1">
      <c r="A1918" s="63">
        <v>10</v>
      </c>
      <c r="B1918" s="64">
        <v>6</v>
      </c>
      <c r="C1918" s="64">
        <v>2</v>
      </c>
      <c r="D1918" s="64">
        <v>4</v>
      </c>
      <c r="F1918" s="64">
        <v>85</v>
      </c>
      <c r="G1918" s="64">
        <v>38</v>
      </c>
      <c r="H1918" s="64">
        <v>47</v>
      </c>
      <c r="J1918" s="64">
        <v>61</v>
      </c>
      <c r="K1918" s="64">
        <v>35</v>
      </c>
      <c r="L1918" s="64">
        <v>26</v>
      </c>
      <c r="N1918" s="64">
        <v>144</v>
      </c>
      <c r="O1918" s="64">
        <v>78</v>
      </c>
      <c r="P1918" s="64">
        <v>66</v>
      </c>
      <c r="R1918" s="64">
        <v>42</v>
      </c>
      <c r="S1918" s="64">
        <v>23</v>
      </c>
      <c r="T1918" s="64">
        <v>19</v>
      </c>
    </row>
    <row r="1919" spans="1:20" ht="9" customHeight="1">
      <c r="A1919" s="63">
        <v>11</v>
      </c>
      <c r="B1919" s="64">
        <v>6</v>
      </c>
      <c r="C1919" s="64">
        <v>1</v>
      </c>
      <c r="D1919" s="64">
        <v>5</v>
      </c>
      <c r="F1919" s="64">
        <v>78</v>
      </c>
      <c r="G1919" s="64">
        <v>45</v>
      </c>
      <c r="H1919" s="64">
        <v>33</v>
      </c>
      <c r="J1919" s="64">
        <v>48</v>
      </c>
      <c r="K1919" s="64">
        <v>21</v>
      </c>
      <c r="L1919" s="64">
        <v>27</v>
      </c>
      <c r="N1919" s="64">
        <v>133</v>
      </c>
      <c r="O1919" s="64">
        <v>61</v>
      </c>
      <c r="P1919" s="64">
        <v>72</v>
      </c>
      <c r="R1919" s="64">
        <v>51</v>
      </c>
      <c r="S1919" s="64">
        <v>21</v>
      </c>
      <c r="T1919" s="64">
        <v>30</v>
      </c>
    </row>
    <row r="1920" spans="1:20" ht="9" customHeight="1">
      <c r="A1920" s="63">
        <v>12</v>
      </c>
      <c r="B1920" s="64">
        <v>3</v>
      </c>
      <c r="C1920" s="64">
        <v>2</v>
      </c>
      <c r="D1920" s="64">
        <v>1</v>
      </c>
      <c r="F1920" s="64">
        <v>80</v>
      </c>
      <c r="G1920" s="64">
        <v>40</v>
      </c>
      <c r="H1920" s="64">
        <v>40</v>
      </c>
      <c r="J1920" s="64">
        <v>52</v>
      </c>
      <c r="K1920" s="64">
        <v>22</v>
      </c>
      <c r="L1920" s="64">
        <v>30</v>
      </c>
      <c r="N1920" s="64">
        <v>141</v>
      </c>
      <c r="O1920" s="64">
        <v>56</v>
      </c>
      <c r="P1920" s="64">
        <v>85</v>
      </c>
      <c r="R1920" s="64">
        <v>39</v>
      </c>
      <c r="S1920" s="64">
        <v>14</v>
      </c>
      <c r="T1920" s="64">
        <v>25</v>
      </c>
    </row>
    <row r="1921" spans="1:20" ht="9" customHeight="1">
      <c r="A1921" s="63">
        <v>13</v>
      </c>
      <c r="B1921" s="64">
        <v>8</v>
      </c>
      <c r="C1921" s="64">
        <v>2</v>
      </c>
      <c r="D1921" s="64">
        <v>6</v>
      </c>
      <c r="F1921" s="64">
        <v>71</v>
      </c>
      <c r="G1921" s="64">
        <v>31</v>
      </c>
      <c r="H1921" s="64">
        <v>40</v>
      </c>
      <c r="J1921" s="64">
        <v>39</v>
      </c>
      <c r="K1921" s="64">
        <v>18</v>
      </c>
      <c r="L1921" s="64">
        <v>21</v>
      </c>
      <c r="N1921" s="64">
        <v>132</v>
      </c>
      <c r="O1921" s="64">
        <v>79</v>
      </c>
      <c r="P1921" s="64">
        <v>53</v>
      </c>
      <c r="R1921" s="64">
        <v>39</v>
      </c>
      <c r="S1921" s="64">
        <v>20</v>
      </c>
      <c r="T1921" s="64">
        <v>19</v>
      </c>
    </row>
    <row r="1922" spans="1:20" ht="9" customHeight="1">
      <c r="A1922" s="63">
        <v>14</v>
      </c>
      <c r="B1922" s="64">
        <v>6</v>
      </c>
      <c r="C1922" s="64">
        <v>3</v>
      </c>
      <c r="D1922" s="64">
        <v>3</v>
      </c>
      <c r="F1922" s="64">
        <v>92</v>
      </c>
      <c r="G1922" s="64">
        <v>45</v>
      </c>
      <c r="H1922" s="64">
        <v>47</v>
      </c>
      <c r="J1922" s="64">
        <v>38</v>
      </c>
      <c r="K1922" s="64">
        <v>18</v>
      </c>
      <c r="L1922" s="64">
        <v>20</v>
      </c>
      <c r="N1922" s="64">
        <v>141</v>
      </c>
      <c r="O1922" s="64">
        <v>78</v>
      </c>
      <c r="P1922" s="64">
        <v>63</v>
      </c>
      <c r="R1922" s="64">
        <v>32</v>
      </c>
      <c r="S1922" s="64">
        <v>18</v>
      </c>
      <c r="T1922" s="64">
        <v>14</v>
      </c>
    </row>
    <row r="1923" spans="1:20" ht="9" customHeight="1">
      <c r="A1923" s="63">
        <v>15</v>
      </c>
      <c r="B1923" s="64">
        <v>4</v>
      </c>
      <c r="C1923" s="64">
        <v>2</v>
      </c>
      <c r="D1923" s="64">
        <v>2</v>
      </c>
      <c r="F1923" s="64">
        <v>85</v>
      </c>
      <c r="G1923" s="64">
        <v>41</v>
      </c>
      <c r="H1923" s="64">
        <v>44</v>
      </c>
      <c r="J1923" s="64">
        <v>42</v>
      </c>
      <c r="K1923" s="64">
        <v>24</v>
      </c>
      <c r="L1923" s="64">
        <v>18</v>
      </c>
      <c r="N1923" s="64">
        <v>127</v>
      </c>
      <c r="O1923" s="64">
        <v>57</v>
      </c>
      <c r="P1923" s="64">
        <v>70</v>
      </c>
      <c r="R1923" s="64">
        <v>34</v>
      </c>
      <c r="S1923" s="64">
        <v>19</v>
      </c>
      <c r="T1923" s="64">
        <v>15</v>
      </c>
    </row>
    <row r="1924" spans="1:20" ht="9" customHeight="1">
      <c r="A1924" s="63">
        <v>16</v>
      </c>
      <c r="B1924" s="64">
        <v>1</v>
      </c>
      <c r="C1924" s="64">
        <v>1</v>
      </c>
      <c r="D1924" s="64">
        <v>0</v>
      </c>
      <c r="F1924" s="64">
        <v>88</v>
      </c>
      <c r="G1924" s="64">
        <v>48</v>
      </c>
      <c r="H1924" s="64">
        <v>40</v>
      </c>
      <c r="J1924" s="64">
        <v>29</v>
      </c>
      <c r="K1924" s="64">
        <v>13</v>
      </c>
      <c r="L1924" s="64">
        <v>16</v>
      </c>
      <c r="N1924" s="64">
        <v>126</v>
      </c>
      <c r="O1924" s="64">
        <v>71</v>
      </c>
      <c r="P1924" s="64">
        <v>55</v>
      </c>
      <c r="R1924" s="64">
        <v>41</v>
      </c>
      <c r="S1924" s="64">
        <v>24</v>
      </c>
      <c r="T1924" s="64">
        <v>17</v>
      </c>
    </row>
    <row r="1925" spans="1:20" ht="9" customHeight="1">
      <c r="A1925" s="63">
        <v>17</v>
      </c>
      <c r="B1925" s="64">
        <v>9</v>
      </c>
      <c r="C1925" s="64">
        <v>3</v>
      </c>
      <c r="D1925" s="64">
        <v>6</v>
      </c>
      <c r="F1925" s="64">
        <v>80</v>
      </c>
      <c r="G1925" s="64">
        <v>47</v>
      </c>
      <c r="H1925" s="64">
        <v>33</v>
      </c>
      <c r="J1925" s="64">
        <v>37</v>
      </c>
      <c r="K1925" s="64">
        <v>20</v>
      </c>
      <c r="L1925" s="64">
        <v>17</v>
      </c>
      <c r="N1925" s="64">
        <v>123</v>
      </c>
      <c r="O1925" s="64">
        <v>66</v>
      </c>
      <c r="P1925" s="64">
        <v>57</v>
      </c>
      <c r="R1925" s="64">
        <v>46</v>
      </c>
      <c r="S1925" s="64">
        <v>20</v>
      </c>
      <c r="T1925" s="64">
        <v>26</v>
      </c>
    </row>
    <row r="1926" spans="1:20" ht="9" customHeight="1">
      <c r="A1926" s="63">
        <v>18</v>
      </c>
      <c r="B1926" s="64">
        <v>9</v>
      </c>
      <c r="C1926" s="64">
        <v>5</v>
      </c>
      <c r="D1926" s="64">
        <v>4</v>
      </c>
      <c r="F1926" s="64">
        <v>66</v>
      </c>
      <c r="G1926" s="64">
        <v>30</v>
      </c>
      <c r="H1926" s="64">
        <v>36</v>
      </c>
      <c r="J1926" s="64">
        <v>30</v>
      </c>
      <c r="K1926" s="64">
        <v>20</v>
      </c>
      <c r="L1926" s="64">
        <v>10</v>
      </c>
      <c r="N1926" s="64">
        <v>131</v>
      </c>
      <c r="O1926" s="64">
        <v>69</v>
      </c>
      <c r="P1926" s="64">
        <v>62</v>
      </c>
      <c r="R1926" s="64">
        <v>45</v>
      </c>
      <c r="S1926" s="64">
        <v>24</v>
      </c>
      <c r="T1926" s="64">
        <v>21</v>
      </c>
    </row>
    <row r="1927" spans="1:20" ht="9" customHeight="1">
      <c r="A1927" s="63">
        <v>19</v>
      </c>
      <c r="B1927" s="64">
        <v>7</v>
      </c>
      <c r="C1927" s="64">
        <v>2</v>
      </c>
      <c r="D1927" s="64">
        <v>5</v>
      </c>
      <c r="F1927" s="64">
        <v>59</v>
      </c>
      <c r="G1927" s="64">
        <v>28</v>
      </c>
      <c r="H1927" s="64">
        <v>31</v>
      </c>
      <c r="J1927" s="64">
        <v>48</v>
      </c>
      <c r="K1927" s="64">
        <v>24</v>
      </c>
      <c r="L1927" s="64">
        <v>24</v>
      </c>
      <c r="N1927" s="64">
        <v>133</v>
      </c>
      <c r="O1927" s="64">
        <v>71</v>
      </c>
      <c r="P1927" s="64">
        <v>62</v>
      </c>
      <c r="R1927" s="64">
        <v>41</v>
      </c>
      <c r="S1927" s="64">
        <v>24</v>
      </c>
      <c r="T1927" s="64">
        <v>17</v>
      </c>
    </row>
    <row r="1928" spans="1:20" ht="9" customHeight="1">
      <c r="A1928" s="63">
        <v>20</v>
      </c>
      <c r="B1928" s="64">
        <v>8</v>
      </c>
      <c r="C1928" s="64">
        <v>4</v>
      </c>
      <c r="D1928" s="64">
        <v>4</v>
      </c>
      <c r="F1928" s="64">
        <v>92</v>
      </c>
      <c r="G1928" s="64">
        <v>49</v>
      </c>
      <c r="H1928" s="64">
        <v>43</v>
      </c>
      <c r="J1928" s="64">
        <v>32</v>
      </c>
      <c r="K1928" s="64">
        <v>20</v>
      </c>
      <c r="L1928" s="64">
        <v>12</v>
      </c>
      <c r="N1928" s="64">
        <v>131</v>
      </c>
      <c r="O1928" s="64">
        <v>67</v>
      </c>
      <c r="P1928" s="64">
        <v>64</v>
      </c>
      <c r="R1928" s="64">
        <v>44</v>
      </c>
      <c r="S1928" s="64">
        <v>19</v>
      </c>
      <c r="T1928" s="64">
        <v>25</v>
      </c>
    </row>
    <row r="1929" spans="1:20" ht="9" customHeight="1">
      <c r="A1929" s="63">
        <v>21</v>
      </c>
      <c r="B1929" s="64">
        <v>14</v>
      </c>
      <c r="C1929" s="64">
        <v>13</v>
      </c>
      <c r="D1929" s="64">
        <v>1</v>
      </c>
      <c r="F1929" s="64">
        <v>62</v>
      </c>
      <c r="G1929" s="64">
        <v>23</v>
      </c>
      <c r="H1929" s="64">
        <v>39</v>
      </c>
      <c r="J1929" s="64">
        <v>42</v>
      </c>
      <c r="K1929" s="64">
        <v>25</v>
      </c>
      <c r="L1929" s="64">
        <v>17</v>
      </c>
      <c r="N1929" s="64">
        <v>102</v>
      </c>
      <c r="O1929" s="64">
        <v>50</v>
      </c>
      <c r="P1929" s="64">
        <v>52</v>
      </c>
      <c r="R1929" s="64">
        <v>41</v>
      </c>
      <c r="S1929" s="64">
        <v>20</v>
      </c>
      <c r="T1929" s="64">
        <v>21</v>
      </c>
    </row>
    <row r="1930" spans="1:20" ht="9" customHeight="1">
      <c r="A1930" s="63">
        <v>22</v>
      </c>
      <c r="B1930" s="64">
        <v>11</v>
      </c>
      <c r="C1930" s="64">
        <v>6</v>
      </c>
      <c r="D1930" s="64">
        <v>5</v>
      </c>
      <c r="F1930" s="64">
        <v>71</v>
      </c>
      <c r="G1930" s="64">
        <v>39</v>
      </c>
      <c r="H1930" s="64">
        <v>32</v>
      </c>
      <c r="J1930" s="64">
        <v>39</v>
      </c>
      <c r="K1930" s="64">
        <v>21</v>
      </c>
      <c r="L1930" s="64">
        <v>18</v>
      </c>
      <c r="N1930" s="64">
        <v>127</v>
      </c>
      <c r="O1930" s="64">
        <v>63</v>
      </c>
      <c r="P1930" s="64">
        <v>64</v>
      </c>
      <c r="R1930" s="64">
        <v>41</v>
      </c>
      <c r="S1930" s="64">
        <v>19</v>
      </c>
      <c r="T1930" s="64">
        <v>22</v>
      </c>
    </row>
    <row r="1931" spans="1:20" ht="9" customHeight="1">
      <c r="A1931" s="63">
        <v>23</v>
      </c>
      <c r="B1931" s="64">
        <v>4</v>
      </c>
      <c r="C1931" s="64">
        <v>1</v>
      </c>
      <c r="D1931" s="64">
        <v>3</v>
      </c>
      <c r="F1931" s="64">
        <v>83</v>
      </c>
      <c r="G1931" s="64">
        <v>37</v>
      </c>
      <c r="H1931" s="64">
        <v>46</v>
      </c>
      <c r="J1931" s="64">
        <v>36</v>
      </c>
      <c r="K1931" s="64">
        <v>19</v>
      </c>
      <c r="L1931" s="64">
        <v>17</v>
      </c>
      <c r="N1931" s="64">
        <v>104</v>
      </c>
      <c r="O1931" s="64">
        <v>60</v>
      </c>
      <c r="P1931" s="64">
        <v>44</v>
      </c>
      <c r="R1931" s="64">
        <v>39</v>
      </c>
      <c r="S1931" s="64">
        <v>22</v>
      </c>
      <c r="T1931" s="64">
        <v>17</v>
      </c>
    </row>
    <row r="1932" spans="1:20" ht="9" customHeight="1">
      <c r="A1932" s="63">
        <v>24</v>
      </c>
      <c r="B1932" s="64">
        <v>9</v>
      </c>
      <c r="C1932" s="64">
        <v>5</v>
      </c>
      <c r="D1932" s="64">
        <v>4</v>
      </c>
      <c r="F1932" s="64">
        <v>84</v>
      </c>
      <c r="G1932" s="64">
        <v>40</v>
      </c>
      <c r="H1932" s="64">
        <v>44</v>
      </c>
      <c r="J1932" s="64">
        <v>39</v>
      </c>
      <c r="K1932" s="64">
        <v>19</v>
      </c>
      <c r="L1932" s="64">
        <v>20</v>
      </c>
      <c r="N1932" s="64">
        <v>105</v>
      </c>
      <c r="O1932" s="64">
        <v>50</v>
      </c>
      <c r="P1932" s="64">
        <v>55</v>
      </c>
      <c r="R1932" s="64">
        <v>35</v>
      </c>
      <c r="S1932" s="64">
        <v>16</v>
      </c>
      <c r="T1932" s="64">
        <v>19</v>
      </c>
    </row>
    <row r="1933" spans="1:20" ht="9" customHeight="1">
      <c r="A1933" s="63">
        <v>25</v>
      </c>
      <c r="B1933" s="64">
        <v>4</v>
      </c>
      <c r="C1933" s="64">
        <v>3</v>
      </c>
      <c r="D1933" s="64">
        <v>1</v>
      </c>
      <c r="F1933" s="64">
        <v>90</v>
      </c>
      <c r="G1933" s="64">
        <v>47</v>
      </c>
      <c r="H1933" s="64">
        <v>43</v>
      </c>
      <c r="J1933" s="64">
        <v>48</v>
      </c>
      <c r="K1933" s="64">
        <v>15</v>
      </c>
      <c r="L1933" s="64">
        <v>33</v>
      </c>
      <c r="N1933" s="64">
        <v>106</v>
      </c>
      <c r="O1933" s="64">
        <v>57</v>
      </c>
      <c r="P1933" s="64">
        <v>49</v>
      </c>
      <c r="R1933" s="64">
        <v>37</v>
      </c>
      <c r="S1933" s="64">
        <v>18</v>
      </c>
      <c r="T1933" s="64">
        <v>19</v>
      </c>
    </row>
    <row r="1934" spans="1:20" ht="9" customHeight="1">
      <c r="A1934" s="63">
        <v>26</v>
      </c>
      <c r="B1934" s="64">
        <v>4</v>
      </c>
      <c r="C1934" s="64">
        <v>3</v>
      </c>
      <c r="D1934" s="64">
        <v>1</v>
      </c>
      <c r="F1934" s="64">
        <v>97</v>
      </c>
      <c r="G1934" s="64">
        <v>47</v>
      </c>
      <c r="H1934" s="64">
        <v>50</v>
      </c>
      <c r="J1934" s="64">
        <v>37</v>
      </c>
      <c r="K1934" s="64">
        <v>20</v>
      </c>
      <c r="L1934" s="64">
        <v>17</v>
      </c>
      <c r="N1934" s="64">
        <v>100</v>
      </c>
      <c r="O1934" s="64">
        <v>51</v>
      </c>
      <c r="P1934" s="64">
        <v>49</v>
      </c>
      <c r="R1934" s="64">
        <v>33</v>
      </c>
      <c r="S1934" s="64">
        <v>16</v>
      </c>
      <c r="T1934" s="64">
        <v>17</v>
      </c>
    </row>
    <row r="1935" spans="1:20" ht="9" customHeight="1">
      <c r="A1935" s="63">
        <v>27</v>
      </c>
      <c r="B1935" s="64">
        <v>7</v>
      </c>
      <c r="C1935" s="64">
        <v>5</v>
      </c>
      <c r="D1935" s="64">
        <v>2</v>
      </c>
      <c r="F1935" s="64">
        <v>75</v>
      </c>
      <c r="G1935" s="64">
        <v>47</v>
      </c>
      <c r="H1935" s="64">
        <v>28</v>
      </c>
      <c r="J1935" s="64">
        <v>34</v>
      </c>
      <c r="K1935" s="64">
        <v>19</v>
      </c>
      <c r="L1935" s="64">
        <v>15</v>
      </c>
      <c r="N1935" s="64">
        <v>112</v>
      </c>
      <c r="O1935" s="64">
        <v>60</v>
      </c>
      <c r="P1935" s="64">
        <v>52</v>
      </c>
      <c r="R1935" s="64">
        <v>31</v>
      </c>
      <c r="S1935" s="64">
        <v>19</v>
      </c>
      <c r="T1935" s="64">
        <v>12</v>
      </c>
    </row>
    <row r="1936" spans="1:20" ht="9" customHeight="1">
      <c r="A1936" s="63">
        <v>28</v>
      </c>
      <c r="B1936" s="64">
        <v>10</v>
      </c>
      <c r="C1936" s="64">
        <v>3</v>
      </c>
      <c r="D1936" s="64">
        <v>7</v>
      </c>
      <c r="F1936" s="64">
        <v>85</v>
      </c>
      <c r="G1936" s="64">
        <v>49</v>
      </c>
      <c r="H1936" s="64">
        <v>36</v>
      </c>
      <c r="J1936" s="64">
        <v>36</v>
      </c>
      <c r="K1936" s="64">
        <v>19</v>
      </c>
      <c r="L1936" s="64">
        <v>17</v>
      </c>
      <c r="N1936" s="64">
        <v>98</v>
      </c>
      <c r="O1936" s="64">
        <v>46</v>
      </c>
      <c r="P1936" s="64">
        <v>52</v>
      </c>
      <c r="R1936" s="64">
        <v>42</v>
      </c>
      <c r="S1936" s="64">
        <v>29</v>
      </c>
      <c r="T1936" s="64">
        <v>13</v>
      </c>
    </row>
    <row r="1937" spans="1:20" ht="9" customHeight="1">
      <c r="A1937" s="63">
        <v>29</v>
      </c>
      <c r="B1937" s="64">
        <v>4</v>
      </c>
      <c r="C1937" s="64">
        <v>1</v>
      </c>
      <c r="D1937" s="64">
        <v>3</v>
      </c>
      <c r="F1937" s="64">
        <v>71</v>
      </c>
      <c r="G1937" s="64">
        <v>33</v>
      </c>
      <c r="H1937" s="64">
        <v>38</v>
      </c>
      <c r="J1937" s="64">
        <v>40</v>
      </c>
      <c r="K1937" s="64">
        <v>15</v>
      </c>
      <c r="L1937" s="64">
        <v>25</v>
      </c>
      <c r="N1937" s="64">
        <v>112</v>
      </c>
      <c r="O1937" s="64">
        <v>60</v>
      </c>
      <c r="P1937" s="64">
        <v>52</v>
      </c>
      <c r="R1937" s="64">
        <v>35</v>
      </c>
      <c r="S1937" s="64">
        <v>20</v>
      </c>
      <c r="T1937" s="64">
        <v>15</v>
      </c>
    </row>
    <row r="1938" spans="1:20" ht="9" customHeight="1">
      <c r="A1938" s="63">
        <v>30</v>
      </c>
      <c r="B1938" s="64">
        <v>5</v>
      </c>
      <c r="C1938" s="64">
        <v>3</v>
      </c>
      <c r="D1938" s="64">
        <v>2</v>
      </c>
      <c r="F1938" s="64">
        <v>80</v>
      </c>
      <c r="G1938" s="64">
        <v>28</v>
      </c>
      <c r="H1938" s="64">
        <v>52</v>
      </c>
      <c r="J1938" s="64">
        <v>36</v>
      </c>
      <c r="K1938" s="64">
        <v>14</v>
      </c>
      <c r="L1938" s="64">
        <v>22</v>
      </c>
      <c r="N1938" s="64">
        <v>118</v>
      </c>
      <c r="O1938" s="64">
        <v>68</v>
      </c>
      <c r="P1938" s="64">
        <v>50</v>
      </c>
      <c r="R1938" s="64">
        <v>42</v>
      </c>
      <c r="S1938" s="64">
        <v>20</v>
      </c>
      <c r="T1938" s="64">
        <v>22</v>
      </c>
    </row>
    <row r="1939" spans="1:20" ht="9" customHeight="1">
      <c r="A1939" s="63">
        <v>31</v>
      </c>
      <c r="B1939" s="64">
        <v>2</v>
      </c>
      <c r="C1939" s="64">
        <v>0</v>
      </c>
      <c r="D1939" s="64">
        <v>2</v>
      </c>
      <c r="F1939" s="64">
        <v>107</v>
      </c>
      <c r="G1939" s="64">
        <v>54</v>
      </c>
      <c r="H1939" s="64">
        <v>53</v>
      </c>
      <c r="J1939" s="64">
        <v>48</v>
      </c>
      <c r="K1939" s="64">
        <v>23</v>
      </c>
      <c r="L1939" s="64">
        <v>25</v>
      </c>
      <c r="N1939" s="64">
        <v>130</v>
      </c>
      <c r="O1939" s="64">
        <v>60</v>
      </c>
      <c r="P1939" s="64">
        <v>70</v>
      </c>
      <c r="R1939" s="64">
        <v>50</v>
      </c>
      <c r="S1939" s="64">
        <v>27</v>
      </c>
      <c r="T1939" s="64">
        <v>23</v>
      </c>
    </row>
    <row r="1940" spans="1:20" ht="9" customHeight="1">
      <c r="A1940" s="63">
        <v>32</v>
      </c>
      <c r="B1940" s="64">
        <v>5</v>
      </c>
      <c r="C1940" s="64">
        <v>3</v>
      </c>
      <c r="D1940" s="64">
        <v>2</v>
      </c>
      <c r="F1940" s="64">
        <v>66</v>
      </c>
      <c r="G1940" s="64">
        <v>30</v>
      </c>
      <c r="H1940" s="64">
        <v>36</v>
      </c>
      <c r="J1940" s="64">
        <v>66</v>
      </c>
      <c r="K1940" s="64">
        <v>37</v>
      </c>
      <c r="L1940" s="64">
        <v>29</v>
      </c>
      <c r="N1940" s="64">
        <v>130</v>
      </c>
      <c r="O1940" s="64">
        <v>70</v>
      </c>
      <c r="P1940" s="64">
        <v>60</v>
      </c>
      <c r="R1940" s="64">
        <v>40</v>
      </c>
      <c r="S1940" s="64">
        <v>21</v>
      </c>
      <c r="T1940" s="64">
        <v>19</v>
      </c>
    </row>
    <row r="1941" spans="1:20" ht="9" customHeight="1">
      <c r="A1941" s="63">
        <v>33</v>
      </c>
      <c r="B1941" s="64">
        <v>5</v>
      </c>
      <c r="C1941" s="64">
        <v>1</v>
      </c>
      <c r="D1941" s="64">
        <v>4</v>
      </c>
      <c r="F1941" s="64">
        <v>87</v>
      </c>
      <c r="G1941" s="64">
        <v>36</v>
      </c>
      <c r="H1941" s="64">
        <v>51</v>
      </c>
      <c r="J1941" s="64">
        <v>59</v>
      </c>
      <c r="K1941" s="64">
        <v>32</v>
      </c>
      <c r="L1941" s="64">
        <v>27</v>
      </c>
      <c r="N1941" s="64">
        <v>127</v>
      </c>
      <c r="O1941" s="64">
        <v>67</v>
      </c>
      <c r="P1941" s="64">
        <v>60</v>
      </c>
      <c r="R1941" s="64">
        <v>52</v>
      </c>
      <c r="S1941" s="64">
        <v>27</v>
      </c>
      <c r="T1941" s="64">
        <v>25</v>
      </c>
    </row>
    <row r="1942" spans="1:20" ht="9" customHeight="1">
      <c r="A1942" s="63">
        <v>34</v>
      </c>
      <c r="B1942" s="64">
        <v>9</v>
      </c>
      <c r="C1942" s="64">
        <v>5</v>
      </c>
      <c r="D1942" s="64">
        <v>4</v>
      </c>
      <c r="F1942" s="64">
        <v>106</v>
      </c>
      <c r="G1942" s="64">
        <v>52</v>
      </c>
      <c r="H1942" s="64">
        <v>54</v>
      </c>
      <c r="J1942" s="64">
        <v>76</v>
      </c>
      <c r="K1942" s="64">
        <v>34</v>
      </c>
      <c r="L1942" s="64">
        <v>42</v>
      </c>
      <c r="N1942" s="64">
        <v>135</v>
      </c>
      <c r="O1942" s="64">
        <v>66</v>
      </c>
      <c r="P1942" s="64">
        <v>69</v>
      </c>
      <c r="R1942" s="64">
        <v>52</v>
      </c>
      <c r="S1942" s="64">
        <v>22</v>
      </c>
      <c r="T1942" s="64">
        <v>30</v>
      </c>
    </row>
    <row r="1943" spans="1:20" ht="9" customHeight="1">
      <c r="A1943" s="63">
        <v>35</v>
      </c>
      <c r="B1943" s="64">
        <v>3</v>
      </c>
      <c r="C1943" s="64">
        <v>2</v>
      </c>
      <c r="D1943" s="64">
        <v>1</v>
      </c>
      <c r="F1943" s="64">
        <v>87</v>
      </c>
      <c r="G1943" s="64">
        <v>55</v>
      </c>
      <c r="H1943" s="64">
        <v>32</v>
      </c>
      <c r="J1943" s="64">
        <v>48</v>
      </c>
      <c r="K1943" s="64">
        <v>26</v>
      </c>
      <c r="L1943" s="64">
        <v>22</v>
      </c>
      <c r="N1943" s="64">
        <v>153</v>
      </c>
      <c r="O1943" s="64">
        <v>68</v>
      </c>
      <c r="P1943" s="64">
        <v>85</v>
      </c>
      <c r="R1943" s="64">
        <v>43</v>
      </c>
      <c r="S1943" s="64">
        <v>16</v>
      </c>
      <c r="T1943" s="64">
        <v>27</v>
      </c>
    </row>
    <row r="1944" spans="1:20" ht="9" customHeight="1">
      <c r="A1944" s="63">
        <v>36</v>
      </c>
      <c r="B1944" s="64">
        <v>8</v>
      </c>
      <c r="C1944" s="64">
        <v>3</v>
      </c>
      <c r="D1944" s="64">
        <v>5</v>
      </c>
      <c r="F1944" s="64">
        <v>110</v>
      </c>
      <c r="G1944" s="64">
        <v>55</v>
      </c>
      <c r="H1944" s="64">
        <v>55</v>
      </c>
      <c r="J1944" s="64">
        <v>67</v>
      </c>
      <c r="K1944" s="64">
        <v>29</v>
      </c>
      <c r="L1944" s="64">
        <v>38</v>
      </c>
      <c r="N1944" s="64">
        <v>132</v>
      </c>
      <c r="O1944" s="64">
        <v>65</v>
      </c>
      <c r="P1944" s="64">
        <v>67</v>
      </c>
      <c r="R1944" s="64">
        <v>52</v>
      </c>
      <c r="S1944" s="64">
        <v>30</v>
      </c>
      <c r="T1944" s="64">
        <v>22</v>
      </c>
    </row>
    <row r="1945" spans="1:20" ht="9" customHeight="1">
      <c r="A1945" s="63">
        <v>37</v>
      </c>
      <c r="B1945" s="64">
        <v>7</v>
      </c>
      <c r="C1945" s="64">
        <v>3</v>
      </c>
      <c r="D1945" s="64">
        <v>4</v>
      </c>
      <c r="F1945" s="64">
        <v>109</v>
      </c>
      <c r="G1945" s="64">
        <v>56</v>
      </c>
      <c r="H1945" s="64">
        <v>53</v>
      </c>
      <c r="J1945" s="64">
        <v>71</v>
      </c>
      <c r="K1945" s="64">
        <v>36</v>
      </c>
      <c r="L1945" s="64">
        <v>35</v>
      </c>
      <c r="N1945" s="64">
        <v>158</v>
      </c>
      <c r="O1945" s="64">
        <v>81</v>
      </c>
      <c r="P1945" s="64">
        <v>77</v>
      </c>
      <c r="R1945" s="64">
        <v>42</v>
      </c>
      <c r="S1945" s="64">
        <v>17</v>
      </c>
      <c r="T1945" s="64">
        <v>25</v>
      </c>
    </row>
    <row r="1946" spans="1:20" ht="9" customHeight="1">
      <c r="A1946" s="63">
        <v>38</v>
      </c>
      <c r="B1946" s="64">
        <v>10</v>
      </c>
      <c r="C1946" s="64">
        <v>8</v>
      </c>
      <c r="D1946" s="64">
        <v>2</v>
      </c>
      <c r="F1946" s="64">
        <v>133</v>
      </c>
      <c r="G1946" s="64">
        <v>72</v>
      </c>
      <c r="H1946" s="64">
        <v>61</v>
      </c>
      <c r="J1946" s="64">
        <v>70</v>
      </c>
      <c r="K1946" s="64">
        <v>35</v>
      </c>
      <c r="L1946" s="64">
        <v>35</v>
      </c>
      <c r="N1946" s="64">
        <v>152</v>
      </c>
      <c r="O1946" s="64">
        <v>76</v>
      </c>
      <c r="P1946" s="64">
        <v>76</v>
      </c>
      <c r="R1946" s="64">
        <v>54</v>
      </c>
      <c r="S1946" s="64">
        <v>29</v>
      </c>
      <c r="T1946" s="64">
        <v>25</v>
      </c>
    </row>
    <row r="1947" spans="1:20" ht="9" customHeight="1">
      <c r="A1947" s="63">
        <v>39</v>
      </c>
      <c r="B1947" s="64">
        <v>19</v>
      </c>
      <c r="C1947" s="64">
        <v>9</v>
      </c>
      <c r="D1947" s="64">
        <v>10</v>
      </c>
      <c r="F1947" s="64">
        <v>92</v>
      </c>
      <c r="G1947" s="64">
        <v>46</v>
      </c>
      <c r="H1947" s="64">
        <v>46</v>
      </c>
      <c r="J1947" s="64">
        <v>71</v>
      </c>
      <c r="K1947" s="64">
        <v>37</v>
      </c>
      <c r="L1947" s="64">
        <v>34</v>
      </c>
      <c r="N1947" s="64">
        <v>174</v>
      </c>
      <c r="O1947" s="64">
        <v>89</v>
      </c>
      <c r="P1947" s="64">
        <v>85</v>
      </c>
      <c r="R1947" s="64">
        <v>50</v>
      </c>
      <c r="S1947" s="64">
        <v>27</v>
      </c>
      <c r="T1947" s="64">
        <v>23</v>
      </c>
    </row>
    <row r="1948" spans="1:20" ht="9" customHeight="1">
      <c r="A1948" s="63">
        <v>40</v>
      </c>
      <c r="B1948" s="64">
        <v>6</v>
      </c>
      <c r="C1948" s="64">
        <v>5</v>
      </c>
      <c r="D1948" s="64">
        <v>1</v>
      </c>
      <c r="F1948" s="64">
        <v>118</v>
      </c>
      <c r="G1948" s="64">
        <v>59</v>
      </c>
      <c r="H1948" s="64">
        <v>59</v>
      </c>
      <c r="J1948" s="64">
        <v>67</v>
      </c>
      <c r="K1948" s="64">
        <v>30</v>
      </c>
      <c r="L1948" s="64">
        <v>37</v>
      </c>
      <c r="N1948" s="64">
        <v>157</v>
      </c>
      <c r="O1948" s="64">
        <v>79</v>
      </c>
      <c r="P1948" s="64">
        <v>78</v>
      </c>
      <c r="R1948" s="64">
        <v>44</v>
      </c>
      <c r="S1948" s="64">
        <v>24</v>
      </c>
      <c r="T1948" s="64">
        <v>20</v>
      </c>
    </row>
    <row r="1949" spans="1:20" ht="9" customHeight="1">
      <c r="A1949" s="63">
        <v>41</v>
      </c>
      <c r="B1949" s="64">
        <v>10</v>
      </c>
      <c r="C1949" s="64">
        <v>6</v>
      </c>
      <c r="D1949" s="64">
        <v>4</v>
      </c>
      <c r="F1949" s="64">
        <v>110</v>
      </c>
      <c r="G1949" s="64">
        <v>62</v>
      </c>
      <c r="H1949" s="64">
        <v>48</v>
      </c>
      <c r="J1949" s="64">
        <v>64</v>
      </c>
      <c r="K1949" s="64">
        <v>32</v>
      </c>
      <c r="L1949" s="64">
        <v>32</v>
      </c>
      <c r="N1949" s="64">
        <v>179</v>
      </c>
      <c r="O1949" s="64">
        <v>97</v>
      </c>
      <c r="P1949" s="64">
        <v>82</v>
      </c>
      <c r="R1949" s="64">
        <v>62</v>
      </c>
      <c r="S1949" s="64">
        <v>28</v>
      </c>
      <c r="T1949" s="64">
        <v>34</v>
      </c>
    </row>
    <row r="1950" spans="1:20" ht="9" customHeight="1">
      <c r="A1950" s="63">
        <v>42</v>
      </c>
      <c r="B1950" s="64">
        <v>20</v>
      </c>
      <c r="C1950" s="64">
        <v>11</v>
      </c>
      <c r="D1950" s="64">
        <v>9</v>
      </c>
      <c r="F1950" s="64">
        <v>128</v>
      </c>
      <c r="G1950" s="64">
        <v>59</v>
      </c>
      <c r="H1950" s="64">
        <v>69</v>
      </c>
      <c r="J1950" s="64">
        <v>68</v>
      </c>
      <c r="K1950" s="64">
        <v>39</v>
      </c>
      <c r="L1950" s="64">
        <v>29</v>
      </c>
      <c r="N1950" s="64">
        <v>191</v>
      </c>
      <c r="O1950" s="64">
        <v>102</v>
      </c>
      <c r="P1950" s="64">
        <v>89</v>
      </c>
      <c r="R1950" s="64">
        <v>50</v>
      </c>
      <c r="S1950" s="64">
        <v>24</v>
      </c>
      <c r="T1950" s="64">
        <v>26</v>
      </c>
    </row>
    <row r="1951" spans="1:20" ht="9" customHeight="1">
      <c r="A1951" s="63">
        <v>43</v>
      </c>
      <c r="B1951" s="64">
        <v>11</v>
      </c>
      <c r="C1951" s="64">
        <v>4</v>
      </c>
      <c r="D1951" s="64">
        <v>7</v>
      </c>
      <c r="F1951" s="64">
        <v>122</v>
      </c>
      <c r="G1951" s="64">
        <v>59</v>
      </c>
      <c r="H1951" s="64">
        <v>63</v>
      </c>
      <c r="J1951" s="64">
        <v>65</v>
      </c>
      <c r="K1951" s="64">
        <v>39</v>
      </c>
      <c r="L1951" s="64">
        <v>26</v>
      </c>
      <c r="N1951" s="64">
        <v>177</v>
      </c>
      <c r="O1951" s="64">
        <v>89</v>
      </c>
      <c r="P1951" s="64">
        <v>88</v>
      </c>
      <c r="R1951" s="64">
        <v>54</v>
      </c>
      <c r="S1951" s="64">
        <v>20</v>
      </c>
      <c r="T1951" s="64">
        <v>34</v>
      </c>
    </row>
    <row r="1952" spans="1:20" ht="9" customHeight="1">
      <c r="A1952" s="63">
        <v>44</v>
      </c>
      <c r="B1952" s="64">
        <v>13</v>
      </c>
      <c r="C1952" s="64">
        <v>7</v>
      </c>
      <c r="D1952" s="64">
        <v>6</v>
      </c>
      <c r="F1952" s="64">
        <v>121</v>
      </c>
      <c r="G1952" s="64">
        <v>69</v>
      </c>
      <c r="H1952" s="64">
        <v>52</v>
      </c>
      <c r="J1952" s="64">
        <v>66</v>
      </c>
      <c r="K1952" s="64">
        <v>37</v>
      </c>
      <c r="L1952" s="64">
        <v>29</v>
      </c>
      <c r="N1952" s="64">
        <v>203</v>
      </c>
      <c r="O1952" s="64">
        <v>82</v>
      </c>
      <c r="P1952" s="64">
        <v>121</v>
      </c>
      <c r="R1952" s="64">
        <v>60</v>
      </c>
      <c r="S1952" s="64">
        <v>32</v>
      </c>
      <c r="T1952" s="64">
        <v>28</v>
      </c>
    </row>
    <row r="1953" spans="1:20" ht="9" customHeight="1">
      <c r="A1953" s="63">
        <v>45</v>
      </c>
      <c r="B1953" s="64">
        <v>21</v>
      </c>
      <c r="C1953" s="64">
        <v>11</v>
      </c>
      <c r="D1953" s="64">
        <v>10</v>
      </c>
      <c r="F1953" s="64">
        <v>131</v>
      </c>
      <c r="G1953" s="64">
        <v>70</v>
      </c>
      <c r="H1953" s="64">
        <v>61</v>
      </c>
      <c r="J1953" s="64">
        <v>67</v>
      </c>
      <c r="K1953" s="64">
        <v>37</v>
      </c>
      <c r="L1953" s="64">
        <v>30</v>
      </c>
      <c r="N1953" s="64">
        <v>224</v>
      </c>
      <c r="O1953" s="64">
        <v>106</v>
      </c>
      <c r="P1953" s="64">
        <v>118</v>
      </c>
      <c r="R1953" s="64">
        <v>57</v>
      </c>
      <c r="S1953" s="64">
        <v>37</v>
      </c>
      <c r="T1953" s="64">
        <v>20</v>
      </c>
    </row>
    <row r="1954" spans="1:20" ht="9" customHeight="1">
      <c r="A1954" s="63">
        <v>46</v>
      </c>
      <c r="B1954" s="64">
        <v>22</v>
      </c>
      <c r="C1954" s="64">
        <v>10</v>
      </c>
      <c r="D1954" s="64">
        <v>12</v>
      </c>
      <c r="F1954" s="64">
        <v>134</v>
      </c>
      <c r="G1954" s="64">
        <v>61</v>
      </c>
      <c r="H1954" s="64">
        <v>73</v>
      </c>
      <c r="J1954" s="64">
        <v>73</v>
      </c>
      <c r="K1954" s="64">
        <v>39</v>
      </c>
      <c r="L1954" s="64">
        <v>34</v>
      </c>
      <c r="N1954" s="64">
        <v>225</v>
      </c>
      <c r="O1954" s="64">
        <v>109</v>
      </c>
      <c r="P1954" s="64">
        <v>116</v>
      </c>
      <c r="R1954" s="64">
        <v>66</v>
      </c>
      <c r="S1954" s="64">
        <v>34</v>
      </c>
      <c r="T1954" s="64">
        <v>32</v>
      </c>
    </row>
    <row r="1955" spans="1:20" ht="9" customHeight="1">
      <c r="A1955" s="63">
        <v>47</v>
      </c>
      <c r="B1955" s="64">
        <v>16</v>
      </c>
      <c r="C1955" s="64">
        <v>10</v>
      </c>
      <c r="D1955" s="64">
        <v>6</v>
      </c>
      <c r="F1955" s="64">
        <v>151</v>
      </c>
      <c r="G1955" s="64">
        <v>77</v>
      </c>
      <c r="H1955" s="64">
        <v>74</v>
      </c>
      <c r="J1955" s="64">
        <v>67</v>
      </c>
      <c r="K1955" s="64">
        <v>32</v>
      </c>
      <c r="L1955" s="64">
        <v>35</v>
      </c>
      <c r="N1955" s="64">
        <v>205</v>
      </c>
      <c r="O1955" s="64">
        <v>103</v>
      </c>
      <c r="P1955" s="64">
        <v>102</v>
      </c>
      <c r="R1955" s="64">
        <v>68</v>
      </c>
      <c r="S1955" s="64">
        <v>33</v>
      </c>
      <c r="T1955" s="64">
        <v>35</v>
      </c>
    </row>
    <row r="1956" spans="1:20" ht="9" customHeight="1">
      <c r="A1956" s="63">
        <v>48</v>
      </c>
      <c r="B1956" s="64">
        <v>22</v>
      </c>
      <c r="C1956" s="64">
        <v>12</v>
      </c>
      <c r="D1956" s="64">
        <v>10</v>
      </c>
      <c r="F1956" s="64">
        <v>129</v>
      </c>
      <c r="G1956" s="64">
        <v>59</v>
      </c>
      <c r="H1956" s="64">
        <v>70</v>
      </c>
      <c r="J1956" s="64">
        <v>76</v>
      </c>
      <c r="K1956" s="64">
        <v>35</v>
      </c>
      <c r="L1956" s="64">
        <v>41</v>
      </c>
      <c r="N1956" s="64">
        <v>215</v>
      </c>
      <c r="O1956" s="64">
        <v>106</v>
      </c>
      <c r="P1956" s="64">
        <v>109</v>
      </c>
      <c r="R1956" s="64">
        <v>62</v>
      </c>
      <c r="S1956" s="64">
        <v>31</v>
      </c>
      <c r="T1956" s="64">
        <v>31</v>
      </c>
    </row>
    <row r="1957" spans="1:20" ht="9" customHeight="1">
      <c r="A1957" s="63">
        <v>49</v>
      </c>
      <c r="B1957" s="65">
        <v>10</v>
      </c>
      <c r="C1957" s="65">
        <v>4</v>
      </c>
      <c r="D1957" s="65">
        <v>6</v>
      </c>
      <c r="E1957" s="65"/>
      <c r="F1957" s="65">
        <v>128</v>
      </c>
      <c r="G1957" s="65">
        <v>62</v>
      </c>
      <c r="H1957" s="65">
        <v>66</v>
      </c>
      <c r="I1957" s="65"/>
      <c r="J1957" s="65">
        <v>62</v>
      </c>
      <c r="K1957" s="65">
        <v>27</v>
      </c>
      <c r="L1957" s="65">
        <v>35</v>
      </c>
      <c r="M1957" s="65"/>
      <c r="N1957" s="65">
        <v>199</v>
      </c>
      <c r="O1957" s="65">
        <v>100</v>
      </c>
      <c r="P1957" s="65">
        <v>99</v>
      </c>
      <c r="Q1957" s="65"/>
      <c r="R1957" s="65">
        <v>59</v>
      </c>
      <c r="S1957" s="65">
        <v>31</v>
      </c>
      <c r="T1957" s="65">
        <v>28</v>
      </c>
    </row>
    <row r="1958" spans="1:20" ht="9" customHeight="1">
      <c r="A1958" s="63">
        <v>50</v>
      </c>
      <c r="B1958" s="65">
        <v>15</v>
      </c>
      <c r="C1958" s="65">
        <v>10</v>
      </c>
      <c r="D1958" s="65">
        <v>5</v>
      </c>
      <c r="E1958" s="65"/>
      <c r="F1958" s="65">
        <v>105</v>
      </c>
      <c r="G1958" s="65">
        <v>55</v>
      </c>
      <c r="H1958" s="65">
        <v>50</v>
      </c>
      <c r="I1958" s="65"/>
      <c r="J1958" s="65">
        <v>57</v>
      </c>
      <c r="K1958" s="65">
        <v>25</v>
      </c>
      <c r="L1958" s="65">
        <v>32</v>
      </c>
      <c r="M1958" s="65"/>
      <c r="N1958" s="65">
        <v>167</v>
      </c>
      <c r="O1958" s="65">
        <v>78</v>
      </c>
      <c r="P1958" s="65">
        <v>89</v>
      </c>
      <c r="Q1958" s="65"/>
      <c r="R1958" s="65">
        <v>64</v>
      </c>
      <c r="S1958" s="65">
        <v>33</v>
      </c>
      <c r="T1958" s="65">
        <v>31</v>
      </c>
    </row>
    <row r="1959" spans="1:20" ht="9" customHeight="1">
      <c r="A1959" s="63">
        <v>51</v>
      </c>
      <c r="B1959" s="65">
        <v>16</v>
      </c>
      <c r="C1959" s="65">
        <v>9</v>
      </c>
      <c r="D1959" s="65">
        <v>7</v>
      </c>
      <c r="E1959" s="65"/>
      <c r="F1959" s="65">
        <v>114</v>
      </c>
      <c r="G1959" s="65">
        <v>61</v>
      </c>
      <c r="H1959" s="65">
        <v>53</v>
      </c>
      <c r="I1959" s="65"/>
      <c r="J1959" s="65">
        <v>71</v>
      </c>
      <c r="K1959" s="65">
        <v>42</v>
      </c>
      <c r="L1959" s="65">
        <v>29</v>
      </c>
      <c r="M1959" s="65"/>
      <c r="N1959" s="65">
        <v>163</v>
      </c>
      <c r="O1959" s="65">
        <v>84</v>
      </c>
      <c r="P1959" s="65">
        <v>79</v>
      </c>
      <c r="Q1959" s="65"/>
      <c r="R1959" s="65">
        <v>62</v>
      </c>
      <c r="S1959" s="65">
        <v>30</v>
      </c>
      <c r="T1959" s="65">
        <v>32</v>
      </c>
    </row>
    <row r="1960" spans="1:20" ht="9" customHeight="1">
      <c r="A1960" s="63">
        <v>52</v>
      </c>
      <c r="B1960" s="65">
        <v>14</v>
      </c>
      <c r="C1960" s="65">
        <v>7</v>
      </c>
      <c r="D1960" s="65">
        <v>7</v>
      </c>
      <c r="E1960" s="65"/>
      <c r="F1960" s="65">
        <v>113</v>
      </c>
      <c r="G1960" s="65">
        <v>60</v>
      </c>
      <c r="H1960" s="65">
        <v>53</v>
      </c>
      <c r="I1960" s="65"/>
      <c r="J1960" s="65">
        <v>48</v>
      </c>
      <c r="K1960" s="65">
        <v>26</v>
      </c>
      <c r="L1960" s="65">
        <v>22</v>
      </c>
      <c r="M1960" s="65"/>
      <c r="N1960" s="65">
        <v>143</v>
      </c>
      <c r="O1960" s="65">
        <v>72</v>
      </c>
      <c r="P1960" s="65">
        <v>71</v>
      </c>
      <c r="Q1960" s="65"/>
      <c r="R1960" s="65">
        <v>59</v>
      </c>
      <c r="S1960" s="65">
        <v>29</v>
      </c>
      <c r="T1960" s="65">
        <v>30</v>
      </c>
    </row>
    <row r="1961" spans="1:20" ht="9" customHeight="1">
      <c r="A1961" s="63">
        <v>53</v>
      </c>
      <c r="B1961" s="65">
        <v>9</v>
      </c>
      <c r="C1961" s="65">
        <v>6</v>
      </c>
      <c r="D1961" s="65">
        <v>3</v>
      </c>
      <c r="E1961" s="65"/>
      <c r="F1961" s="65">
        <v>116</v>
      </c>
      <c r="G1961" s="65">
        <v>55</v>
      </c>
      <c r="H1961" s="65">
        <v>61</v>
      </c>
      <c r="I1961" s="65"/>
      <c r="J1961" s="65">
        <v>48</v>
      </c>
      <c r="K1961" s="65">
        <v>27</v>
      </c>
      <c r="L1961" s="65">
        <v>21</v>
      </c>
      <c r="M1961" s="65"/>
      <c r="N1961" s="65">
        <v>132</v>
      </c>
      <c r="O1961" s="65">
        <v>64</v>
      </c>
      <c r="P1961" s="65">
        <v>68</v>
      </c>
      <c r="Q1961" s="65"/>
      <c r="R1961" s="65">
        <v>51</v>
      </c>
      <c r="S1961" s="65">
        <v>23</v>
      </c>
      <c r="T1961" s="65">
        <v>28</v>
      </c>
    </row>
    <row r="1962" spans="1:20" ht="9" customHeight="1">
      <c r="A1962" s="63">
        <v>54</v>
      </c>
      <c r="B1962" s="65">
        <v>17</v>
      </c>
      <c r="C1962" s="65">
        <v>7</v>
      </c>
      <c r="D1962" s="65">
        <v>10</v>
      </c>
      <c r="E1962" s="65"/>
      <c r="F1962" s="65">
        <v>116</v>
      </c>
      <c r="G1962" s="65">
        <v>53</v>
      </c>
      <c r="H1962" s="65">
        <v>63</v>
      </c>
      <c r="I1962" s="65"/>
      <c r="J1962" s="65">
        <v>49</v>
      </c>
      <c r="K1962" s="65">
        <v>24</v>
      </c>
      <c r="L1962" s="65">
        <v>25</v>
      </c>
      <c r="M1962" s="65"/>
      <c r="N1962" s="65">
        <v>142</v>
      </c>
      <c r="O1962" s="65">
        <v>85</v>
      </c>
      <c r="P1962" s="65">
        <v>57</v>
      </c>
      <c r="Q1962" s="65"/>
      <c r="R1962" s="65">
        <v>81</v>
      </c>
      <c r="S1962" s="65">
        <v>40</v>
      </c>
      <c r="T1962" s="65">
        <v>41</v>
      </c>
    </row>
    <row r="1963" spans="1:20" ht="9" customHeight="1">
      <c r="A1963" s="66">
        <v>55</v>
      </c>
      <c r="B1963" s="67">
        <v>18</v>
      </c>
      <c r="C1963" s="67">
        <v>10</v>
      </c>
      <c r="D1963" s="67">
        <v>8</v>
      </c>
      <c r="E1963" s="67"/>
      <c r="F1963" s="67">
        <v>91</v>
      </c>
      <c r="G1963" s="67">
        <v>47</v>
      </c>
      <c r="H1963" s="67">
        <v>44</v>
      </c>
      <c r="I1963" s="67"/>
      <c r="J1963" s="67">
        <v>43</v>
      </c>
      <c r="K1963" s="67">
        <v>23</v>
      </c>
      <c r="L1963" s="67">
        <v>20</v>
      </c>
      <c r="M1963" s="67"/>
      <c r="N1963" s="67">
        <v>109</v>
      </c>
      <c r="O1963" s="67">
        <v>49</v>
      </c>
      <c r="P1963" s="67">
        <v>60</v>
      </c>
      <c r="Q1963" s="67"/>
      <c r="R1963" s="67">
        <v>59</v>
      </c>
      <c r="S1963" s="67">
        <v>27</v>
      </c>
      <c r="T1963" s="67">
        <v>32</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13</v>
      </c>
      <c r="C1966" s="64">
        <v>7</v>
      </c>
      <c r="D1966" s="64">
        <v>6</v>
      </c>
      <c r="F1966" s="64">
        <v>102</v>
      </c>
      <c r="G1966" s="64">
        <v>45</v>
      </c>
      <c r="H1966" s="64">
        <v>57</v>
      </c>
      <c r="J1966" s="64">
        <v>58</v>
      </c>
      <c r="K1966" s="64">
        <v>32</v>
      </c>
      <c r="L1966" s="64">
        <v>26</v>
      </c>
      <c r="N1966" s="64">
        <v>136</v>
      </c>
      <c r="O1966" s="64">
        <v>75</v>
      </c>
      <c r="P1966" s="64">
        <v>61</v>
      </c>
      <c r="R1966" s="64">
        <v>83</v>
      </c>
      <c r="S1966" s="64">
        <v>40</v>
      </c>
      <c r="T1966" s="64">
        <v>43</v>
      </c>
    </row>
    <row r="1967" spans="1:20" ht="9" customHeight="1">
      <c r="A1967" s="63">
        <v>57</v>
      </c>
      <c r="B1967" s="64">
        <v>18</v>
      </c>
      <c r="C1967" s="64">
        <v>9</v>
      </c>
      <c r="D1967" s="64">
        <v>9</v>
      </c>
      <c r="F1967" s="64">
        <v>113</v>
      </c>
      <c r="G1967" s="64">
        <v>57</v>
      </c>
      <c r="H1967" s="64">
        <v>56</v>
      </c>
      <c r="J1967" s="64">
        <v>51</v>
      </c>
      <c r="K1967" s="64">
        <v>28</v>
      </c>
      <c r="L1967" s="64">
        <v>23</v>
      </c>
      <c r="N1967" s="64">
        <v>131</v>
      </c>
      <c r="O1967" s="64">
        <v>57</v>
      </c>
      <c r="P1967" s="64">
        <v>74</v>
      </c>
      <c r="R1967" s="64">
        <v>53</v>
      </c>
      <c r="S1967" s="64">
        <v>25</v>
      </c>
      <c r="T1967" s="64">
        <v>28</v>
      </c>
    </row>
    <row r="1968" spans="1:20" ht="9" customHeight="1">
      <c r="A1968" s="63">
        <v>58</v>
      </c>
      <c r="B1968" s="64">
        <v>21</v>
      </c>
      <c r="C1968" s="64">
        <v>8</v>
      </c>
      <c r="D1968" s="64">
        <v>13</v>
      </c>
      <c r="F1968" s="64">
        <v>101</v>
      </c>
      <c r="G1968" s="64">
        <v>47</v>
      </c>
      <c r="H1968" s="64">
        <v>54</v>
      </c>
      <c r="J1968" s="64">
        <v>41</v>
      </c>
      <c r="K1968" s="64">
        <v>18</v>
      </c>
      <c r="L1968" s="64">
        <v>23</v>
      </c>
      <c r="N1968" s="64">
        <v>119</v>
      </c>
      <c r="O1968" s="64">
        <v>68</v>
      </c>
      <c r="P1968" s="64">
        <v>51</v>
      </c>
      <c r="R1968" s="64">
        <v>54</v>
      </c>
      <c r="S1968" s="64">
        <v>26</v>
      </c>
      <c r="T1968" s="64">
        <v>28</v>
      </c>
    </row>
    <row r="1969" spans="1:20" ht="9" customHeight="1">
      <c r="A1969" s="63">
        <v>59</v>
      </c>
      <c r="B1969" s="64">
        <v>9</v>
      </c>
      <c r="C1969" s="64">
        <v>5</v>
      </c>
      <c r="D1969" s="64">
        <v>4</v>
      </c>
      <c r="F1969" s="64">
        <v>99</v>
      </c>
      <c r="G1969" s="64">
        <v>52</v>
      </c>
      <c r="H1969" s="64">
        <v>47</v>
      </c>
      <c r="J1969" s="64">
        <v>46</v>
      </c>
      <c r="K1969" s="64">
        <v>25</v>
      </c>
      <c r="L1969" s="64">
        <v>21</v>
      </c>
      <c r="N1969" s="64">
        <v>134</v>
      </c>
      <c r="O1969" s="64">
        <v>64</v>
      </c>
      <c r="P1969" s="64">
        <v>70</v>
      </c>
      <c r="R1969" s="64">
        <v>67</v>
      </c>
      <c r="S1969" s="64">
        <v>30</v>
      </c>
      <c r="T1969" s="64">
        <v>37</v>
      </c>
    </row>
    <row r="1970" spans="1:20" ht="9" customHeight="1">
      <c r="A1970" s="63">
        <v>60</v>
      </c>
      <c r="B1970" s="64">
        <v>23</v>
      </c>
      <c r="C1970" s="64">
        <v>11</v>
      </c>
      <c r="D1970" s="64">
        <v>12</v>
      </c>
      <c r="F1970" s="64">
        <v>105</v>
      </c>
      <c r="G1970" s="64">
        <v>54</v>
      </c>
      <c r="H1970" s="64">
        <v>51</v>
      </c>
      <c r="J1970" s="64">
        <v>44</v>
      </c>
      <c r="K1970" s="64">
        <v>16</v>
      </c>
      <c r="L1970" s="64">
        <v>28</v>
      </c>
      <c r="N1970" s="64">
        <v>129</v>
      </c>
      <c r="O1970" s="64">
        <v>58</v>
      </c>
      <c r="P1970" s="64">
        <v>71</v>
      </c>
      <c r="R1970" s="64">
        <v>49</v>
      </c>
      <c r="S1970" s="64">
        <v>25</v>
      </c>
      <c r="T1970" s="64">
        <v>24</v>
      </c>
    </row>
    <row r="1971" spans="1:20" ht="9" customHeight="1">
      <c r="A1971" s="63">
        <v>61</v>
      </c>
      <c r="B1971" s="64">
        <v>14</v>
      </c>
      <c r="C1971" s="64">
        <v>9</v>
      </c>
      <c r="D1971" s="64">
        <v>5</v>
      </c>
      <c r="F1971" s="64">
        <v>98</v>
      </c>
      <c r="G1971" s="64">
        <v>42</v>
      </c>
      <c r="H1971" s="64">
        <v>56</v>
      </c>
      <c r="J1971" s="64">
        <v>52</v>
      </c>
      <c r="K1971" s="64">
        <v>25</v>
      </c>
      <c r="L1971" s="64">
        <v>27</v>
      </c>
      <c r="N1971" s="64">
        <v>145</v>
      </c>
      <c r="O1971" s="64">
        <v>68</v>
      </c>
      <c r="P1971" s="64">
        <v>77</v>
      </c>
      <c r="R1971" s="64">
        <v>60</v>
      </c>
      <c r="S1971" s="64">
        <v>30</v>
      </c>
      <c r="T1971" s="64">
        <v>30</v>
      </c>
    </row>
    <row r="1972" spans="1:20" ht="9" customHeight="1">
      <c r="A1972" s="63">
        <v>62</v>
      </c>
      <c r="B1972" s="64">
        <v>24</v>
      </c>
      <c r="C1972" s="64">
        <v>12</v>
      </c>
      <c r="D1972" s="64">
        <v>12</v>
      </c>
      <c r="F1972" s="64">
        <v>117</v>
      </c>
      <c r="G1972" s="64">
        <v>67</v>
      </c>
      <c r="H1972" s="64">
        <v>50</v>
      </c>
      <c r="J1972" s="64">
        <v>56</v>
      </c>
      <c r="K1972" s="64">
        <v>33</v>
      </c>
      <c r="L1972" s="64">
        <v>23</v>
      </c>
      <c r="N1972" s="64">
        <v>134</v>
      </c>
      <c r="O1972" s="64">
        <v>68</v>
      </c>
      <c r="P1972" s="64">
        <v>66</v>
      </c>
      <c r="R1972" s="64">
        <v>65</v>
      </c>
      <c r="S1972" s="64">
        <v>31</v>
      </c>
      <c r="T1972" s="64">
        <v>34</v>
      </c>
    </row>
    <row r="1973" spans="1:20" ht="9" customHeight="1">
      <c r="A1973" s="63">
        <v>63</v>
      </c>
      <c r="B1973" s="64">
        <v>17</v>
      </c>
      <c r="C1973" s="64">
        <v>8</v>
      </c>
      <c r="D1973" s="64">
        <v>9</v>
      </c>
      <c r="F1973" s="64">
        <v>130</v>
      </c>
      <c r="G1973" s="64">
        <v>53</v>
      </c>
      <c r="H1973" s="64">
        <v>77</v>
      </c>
      <c r="J1973" s="64">
        <v>48</v>
      </c>
      <c r="K1973" s="64">
        <v>29</v>
      </c>
      <c r="L1973" s="64">
        <v>19</v>
      </c>
      <c r="N1973" s="64">
        <v>122</v>
      </c>
      <c r="O1973" s="64">
        <v>59</v>
      </c>
      <c r="P1973" s="64">
        <v>63</v>
      </c>
      <c r="R1973" s="64">
        <v>55</v>
      </c>
      <c r="S1973" s="64">
        <v>28</v>
      </c>
      <c r="T1973" s="64">
        <v>27</v>
      </c>
    </row>
    <row r="1974" spans="1:20" ht="9" customHeight="1">
      <c r="A1974" s="63">
        <v>64</v>
      </c>
      <c r="B1974" s="64">
        <v>20</v>
      </c>
      <c r="C1974" s="64">
        <v>7</v>
      </c>
      <c r="D1974" s="64">
        <v>13</v>
      </c>
      <c r="F1974" s="64">
        <v>120</v>
      </c>
      <c r="G1974" s="64">
        <v>53</v>
      </c>
      <c r="H1974" s="64">
        <v>67</v>
      </c>
      <c r="J1974" s="64">
        <v>48</v>
      </c>
      <c r="K1974" s="64">
        <v>22</v>
      </c>
      <c r="L1974" s="64">
        <v>26</v>
      </c>
      <c r="N1974" s="64">
        <v>124</v>
      </c>
      <c r="O1974" s="64">
        <v>60</v>
      </c>
      <c r="P1974" s="64">
        <v>64</v>
      </c>
      <c r="R1974" s="64">
        <v>66</v>
      </c>
      <c r="S1974" s="64">
        <v>36</v>
      </c>
      <c r="T1974" s="64">
        <v>30</v>
      </c>
    </row>
    <row r="1975" spans="1:20" ht="9" customHeight="1">
      <c r="A1975" s="63">
        <v>65</v>
      </c>
      <c r="B1975" s="64">
        <v>17</v>
      </c>
      <c r="C1975" s="64">
        <v>8</v>
      </c>
      <c r="D1975" s="64">
        <v>9</v>
      </c>
      <c r="F1975" s="64">
        <v>102</v>
      </c>
      <c r="G1975" s="64">
        <v>52</v>
      </c>
      <c r="H1975" s="64">
        <v>50</v>
      </c>
      <c r="J1975" s="64">
        <v>55</v>
      </c>
      <c r="K1975" s="64">
        <v>23</v>
      </c>
      <c r="L1975" s="64">
        <v>32</v>
      </c>
      <c r="N1975" s="64">
        <v>130</v>
      </c>
      <c r="O1975" s="64">
        <v>62</v>
      </c>
      <c r="P1975" s="64">
        <v>68</v>
      </c>
      <c r="R1975" s="64">
        <v>69</v>
      </c>
      <c r="S1975" s="64">
        <v>29</v>
      </c>
      <c r="T1975" s="64">
        <v>40</v>
      </c>
    </row>
    <row r="1976" spans="1:20" ht="9" customHeight="1">
      <c r="A1976" s="63">
        <v>66</v>
      </c>
      <c r="B1976" s="64">
        <v>17</v>
      </c>
      <c r="C1976" s="64">
        <v>8</v>
      </c>
      <c r="D1976" s="64">
        <v>9</v>
      </c>
      <c r="F1976" s="64">
        <v>120</v>
      </c>
      <c r="G1976" s="64">
        <v>58</v>
      </c>
      <c r="H1976" s="64">
        <v>62</v>
      </c>
      <c r="J1976" s="64">
        <v>42</v>
      </c>
      <c r="K1976" s="64">
        <v>22</v>
      </c>
      <c r="L1976" s="64">
        <v>20</v>
      </c>
      <c r="N1976" s="64">
        <v>127</v>
      </c>
      <c r="O1976" s="64">
        <v>57</v>
      </c>
      <c r="P1976" s="64">
        <v>70</v>
      </c>
      <c r="R1976" s="64">
        <v>59</v>
      </c>
      <c r="S1976" s="64">
        <v>31</v>
      </c>
      <c r="T1976" s="64">
        <v>28</v>
      </c>
    </row>
    <row r="1977" spans="1:20" ht="9" customHeight="1">
      <c r="A1977" s="63">
        <v>67</v>
      </c>
      <c r="B1977" s="64">
        <v>15</v>
      </c>
      <c r="C1977" s="64">
        <v>10</v>
      </c>
      <c r="D1977" s="64">
        <v>5</v>
      </c>
      <c r="F1977" s="64">
        <v>128</v>
      </c>
      <c r="G1977" s="64">
        <v>66</v>
      </c>
      <c r="H1977" s="64">
        <v>62</v>
      </c>
      <c r="J1977" s="64">
        <v>44</v>
      </c>
      <c r="K1977" s="64">
        <v>19</v>
      </c>
      <c r="L1977" s="64">
        <v>25</v>
      </c>
      <c r="N1977" s="64">
        <v>136</v>
      </c>
      <c r="O1977" s="64">
        <v>68</v>
      </c>
      <c r="P1977" s="64">
        <v>68</v>
      </c>
      <c r="R1977" s="64">
        <v>57</v>
      </c>
      <c r="S1977" s="64">
        <v>28</v>
      </c>
      <c r="T1977" s="64">
        <v>29</v>
      </c>
    </row>
    <row r="1978" spans="1:20" ht="9" customHeight="1">
      <c r="A1978" s="63">
        <v>68</v>
      </c>
      <c r="B1978" s="64">
        <v>21</v>
      </c>
      <c r="C1978" s="64">
        <v>13</v>
      </c>
      <c r="D1978" s="64">
        <v>8</v>
      </c>
      <c r="F1978" s="64">
        <v>130</v>
      </c>
      <c r="G1978" s="64">
        <v>62</v>
      </c>
      <c r="H1978" s="64">
        <v>68</v>
      </c>
      <c r="J1978" s="64">
        <v>68</v>
      </c>
      <c r="K1978" s="64">
        <v>33</v>
      </c>
      <c r="L1978" s="64">
        <v>35</v>
      </c>
      <c r="N1978" s="64">
        <v>137</v>
      </c>
      <c r="O1978" s="64">
        <v>66</v>
      </c>
      <c r="P1978" s="64">
        <v>71</v>
      </c>
      <c r="R1978" s="64">
        <v>69</v>
      </c>
      <c r="S1978" s="64">
        <v>32</v>
      </c>
      <c r="T1978" s="64">
        <v>37</v>
      </c>
    </row>
    <row r="1979" spans="1:20" ht="9" customHeight="1">
      <c r="A1979" s="63">
        <v>69</v>
      </c>
      <c r="B1979" s="64">
        <v>19</v>
      </c>
      <c r="C1979" s="64">
        <v>8</v>
      </c>
      <c r="D1979" s="64">
        <v>11</v>
      </c>
      <c r="F1979" s="64">
        <v>140</v>
      </c>
      <c r="G1979" s="64">
        <v>66</v>
      </c>
      <c r="H1979" s="64">
        <v>74</v>
      </c>
      <c r="J1979" s="64">
        <v>52</v>
      </c>
      <c r="K1979" s="64">
        <v>30</v>
      </c>
      <c r="L1979" s="64">
        <v>22</v>
      </c>
      <c r="N1979" s="64">
        <v>158</v>
      </c>
      <c r="O1979" s="64">
        <v>71</v>
      </c>
      <c r="P1979" s="64">
        <v>87</v>
      </c>
      <c r="R1979" s="64">
        <v>63</v>
      </c>
      <c r="S1979" s="64">
        <v>31</v>
      </c>
      <c r="T1979" s="64">
        <v>32</v>
      </c>
    </row>
    <row r="1980" spans="1:20" ht="9" customHeight="1">
      <c r="A1980" s="63">
        <v>70</v>
      </c>
      <c r="B1980" s="64">
        <v>28</v>
      </c>
      <c r="C1980" s="64">
        <v>18</v>
      </c>
      <c r="D1980" s="64">
        <v>10</v>
      </c>
      <c r="F1980" s="64">
        <v>156</v>
      </c>
      <c r="G1980" s="64">
        <v>69</v>
      </c>
      <c r="H1980" s="64">
        <v>87</v>
      </c>
      <c r="J1980" s="64">
        <v>54</v>
      </c>
      <c r="K1980" s="64">
        <v>27</v>
      </c>
      <c r="L1980" s="64">
        <v>27</v>
      </c>
      <c r="N1980" s="64">
        <v>187</v>
      </c>
      <c r="O1980" s="64">
        <v>83</v>
      </c>
      <c r="P1980" s="64">
        <v>104</v>
      </c>
      <c r="R1980" s="64">
        <v>64</v>
      </c>
      <c r="S1980" s="64">
        <v>38</v>
      </c>
      <c r="T1980" s="64">
        <v>26</v>
      </c>
    </row>
    <row r="1981" spans="1:20" ht="9" customHeight="1">
      <c r="A1981" s="63">
        <v>71</v>
      </c>
      <c r="B1981" s="64">
        <v>33</v>
      </c>
      <c r="C1981" s="64">
        <v>15</v>
      </c>
      <c r="D1981" s="64">
        <v>18</v>
      </c>
      <c r="F1981" s="64">
        <v>183</v>
      </c>
      <c r="G1981" s="64">
        <v>86</v>
      </c>
      <c r="H1981" s="64">
        <v>97</v>
      </c>
      <c r="J1981" s="64">
        <v>54</v>
      </c>
      <c r="K1981" s="64">
        <v>20</v>
      </c>
      <c r="L1981" s="64">
        <v>34</v>
      </c>
      <c r="N1981" s="64">
        <v>193</v>
      </c>
      <c r="O1981" s="64">
        <v>91</v>
      </c>
      <c r="P1981" s="64">
        <v>102</v>
      </c>
      <c r="R1981" s="64">
        <v>83</v>
      </c>
      <c r="S1981" s="64">
        <v>40</v>
      </c>
      <c r="T1981" s="64">
        <v>43</v>
      </c>
    </row>
    <row r="1982" spans="1:20" ht="9" customHeight="1">
      <c r="A1982" s="63">
        <v>72</v>
      </c>
      <c r="B1982" s="64">
        <v>39</v>
      </c>
      <c r="C1982" s="64">
        <v>15</v>
      </c>
      <c r="D1982" s="64">
        <v>24</v>
      </c>
      <c r="F1982" s="64">
        <v>178</v>
      </c>
      <c r="G1982" s="64">
        <v>79</v>
      </c>
      <c r="H1982" s="64">
        <v>99</v>
      </c>
      <c r="J1982" s="64">
        <v>68</v>
      </c>
      <c r="K1982" s="64">
        <v>30</v>
      </c>
      <c r="L1982" s="64">
        <v>38</v>
      </c>
      <c r="N1982" s="64">
        <v>196</v>
      </c>
      <c r="O1982" s="64">
        <v>83</v>
      </c>
      <c r="P1982" s="64">
        <v>113</v>
      </c>
      <c r="R1982" s="64">
        <v>85</v>
      </c>
      <c r="S1982" s="64">
        <v>42</v>
      </c>
      <c r="T1982" s="64">
        <v>43</v>
      </c>
    </row>
    <row r="1983" spans="1:20" ht="9" customHeight="1">
      <c r="A1983" s="63">
        <v>73</v>
      </c>
      <c r="B1983" s="64">
        <v>27</v>
      </c>
      <c r="C1983" s="64">
        <v>13</v>
      </c>
      <c r="D1983" s="64">
        <v>14</v>
      </c>
      <c r="F1983" s="64">
        <v>171</v>
      </c>
      <c r="G1983" s="64">
        <v>84</v>
      </c>
      <c r="H1983" s="64">
        <v>87</v>
      </c>
      <c r="J1983" s="64">
        <v>76</v>
      </c>
      <c r="K1983" s="64">
        <v>38</v>
      </c>
      <c r="L1983" s="64">
        <v>38</v>
      </c>
      <c r="N1983" s="64">
        <v>208</v>
      </c>
      <c r="O1983" s="64">
        <v>92</v>
      </c>
      <c r="P1983" s="64">
        <v>116</v>
      </c>
      <c r="R1983" s="64">
        <v>93</v>
      </c>
      <c r="S1983" s="64">
        <v>39</v>
      </c>
      <c r="T1983" s="64">
        <v>54</v>
      </c>
    </row>
    <row r="1984" spans="1:20" ht="9" customHeight="1">
      <c r="A1984" s="63">
        <v>74</v>
      </c>
      <c r="B1984" s="64">
        <v>35</v>
      </c>
      <c r="C1984" s="64">
        <v>17</v>
      </c>
      <c r="D1984" s="64">
        <v>18</v>
      </c>
      <c r="F1984" s="64">
        <v>150</v>
      </c>
      <c r="G1984" s="64">
        <v>79</v>
      </c>
      <c r="H1984" s="64">
        <v>71</v>
      </c>
      <c r="J1984" s="64">
        <v>61</v>
      </c>
      <c r="K1984" s="64">
        <v>24</v>
      </c>
      <c r="L1984" s="64">
        <v>37</v>
      </c>
      <c r="N1984" s="64">
        <v>204</v>
      </c>
      <c r="O1984" s="64">
        <v>94</v>
      </c>
      <c r="P1984" s="64">
        <v>110</v>
      </c>
      <c r="R1984" s="64">
        <v>59</v>
      </c>
      <c r="S1984" s="64">
        <v>36</v>
      </c>
      <c r="T1984" s="64">
        <v>23</v>
      </c>
    </row>
    <row r="1985" spans="1:20" ht="9" customHeight="1">
      <c r="A1985" s="63">
        <v>75</v>
      </c>
      <c r="B1985" s="64">
        <v>16</v>
      </c>
      <c r="C1985" s="64">
        <v>8</v>
      </c>
      <c r="D1985" s="64">
        <v>8</v>
      </c>
      <c r="F1985" s="64">
        <v>104</v>
      </c>
      <c r="G1985" s="64">
        <v>46</v>
      </c>
      <c r="H1985" s="64">
        <v>58</v>
      </c>
      <c r="J1985" s="64">
        <v>58</v>
      </c>
      <c r="K1985" s="64">
        <v>30</v>
      </c>
      <c r="L1985" s="64">
        <v>28</v>
      </c>
      <c r="N1985" s="64">
        <v>116</v>
      </c>
      <c r="O1985" s="64">
        <v>59</v>
      </c>
      <c r="P1985" s="64">
        <v>57</v>
      </c>
      <c r="R1985" s="64">
        <v>42</v>
      </c>
      <c r="S1985" s="64">
        <v>18</v>
      </c>
      <c r="T1985" s="64">
        <v>24</v>
      </c>
    </row>
    <row r="1986" spans="1:20" ht="9" customHeight="1">
      <c r="A1986" s="63">
        <v>76</v>
      </c>
      <c r="B1986" s="64">
        <v>18</v>
      </c>
      <c r="C1986" s="64">
        <v>8</v>
      </c>
      <c r="D1986" s="64">
        <v>10</v>
      </c>
      <c r="F1986" s="64">
        <v>99</v>
      </c>
      <c r="G1986" s="64">
        <v>53</v>
      </c>
      <c r="H1986" s="64">
        <v>46</v>
      </c>
      <c r="J1986" s="64">
        <v>40</v>
      </c>
      <c r="K1986" s="64">
        <v>21</v>
      </c>
      <c r="L1986" s="64">
        <v>19</v>
      </c>
      <c r="N1986" s="64">
        <v>105</v>
      </c>
      <c r="O1986" s="64">
        <v>51</v>
      </c>
      <c r="P1986" s="64">
        <v>54</v>
      </c>
      <c r="R1986" s="64">
        <v>46</v>
      </c>
      <c r="S1986" s="64">
        <v>26</v>
      </c>
      <c r="T1986" s="64">
        <v>20</v>
      </c>
    </row>
    <row r="1987" spans="1:20" ht="9" customHeight="1">
      <c r="A1987" s="63">
        <v>77</v>
      </c>
      <c r="B1987" s="64">
        <v>24</v>
      </c>
      <c r="C1987" s="64">
        <v>12</v>
      </c>
      <c r="D1987" s="64">
        <v>12</v>
      </c>
      <c r="F1987" s="64">
        <v>100</v>
      </c>
      <c r="G1987" s="64">
        <v>51</v>
      </c>
      <c r="H1987" s="64">
        <v>49</v>
      </c>
      <c r="J1987" s="64">
        <v>41</v>
      </c>
      <c r="K1987" s="64">
        <v>19</v>
      </c>
      <c r="L1987" s="64">
        <v>22</v>
      </c>
      <c r="N1987" s="64">
        <v>138</v>
      </c>
      <c r="O1987" s="64">
        <v>64</v>
      </c>
      <c r="P1987" s="64">
        <v>74</v>
      </c>
      <c r="R1987" s="64">
        <v>64</v>
      </c>
      <c r="S1987" s="64">
        <v>21</v>
      </c>
      <c r="T1987" s="64">
        <v>43</v>
      </c>
    </row>
    <row r="1988" spans="1:20" ht="9" customHeight="1">
      <c r="A1988" s="63">
        <v>78</v>
      </c>
      <c r="B1988" s="64">
        <v>24</v>
      </c>
      <c r="C1988" s="64">
        <v>8</v>
      </c>
      <c r="D1988" s="64">
        <v>16</v>
      </c>
      <c r="F1988" s="64">
        <v>116</v>
      </c>
      <c r="G1988" s="64">
        <v>46</v>
      </c>
      <c r="H1988" s="64">
        <v>70</v>
      </c>
      <c r="J1988" s="64">
        <v>52</v>
      </c>
      <c r="K1988" s="64">
        <v>26</v>
      </c>
      <c r="L1988" s="64">
        <v>26</v>
      </c>
      <c r="N1988" s="64">
        <v>124</v>
      </c>
      <c r="O1988" s="64">
        <v>56</v>
      </c>
      <c r="P1988" s="64">
        <v>68</v>
      </c>
      <c r="R1988" s="64">
        <v>53</v>
      </c>
      <c r="S1988" s="64">
        <v>22</v>
      </c>
      <c r="T1988" s="64">
        <v>31</v>
      </c>
    </row>
    <row r="1989" spans="1:20" ht="9" customHeight="1">
      <c r="A1989" s="63">
        <v>79</v>
      </c>
      <c r="B1989" s="64">
        <v>25</v>
      </c>
      <c r="C1989" s="64">
        <v>11</v>
      </c>
      <c r="D1989" s="64">
        <v>14</v>
      </c>
      <c r="F1989" s="64">
        <v>99</v>
      </c>
      <c r="G1989" s="64">
        <v>49</v>
      </c>
      <c r="H1989" s="64">
        <v>50</v>
      </c>
      <c r="J1989" s="64">
        <v>55</v>
      </c>
      <c r="K1989" s="64">
        <v>29</v>
      </c>
      <c r="L1989" s="64">
        <v>26</v>
      </c>
      <c r="N1989" s="64">
        <v>99</v>
      </c>
      <c r="O1989" s="64">
        <v>42</v>
      </c>
      <c r="P1989" s="64">
        <v>57</v>
      </c>
      <c r="R1989" s="64">
        <v>52</v>
      </c>
      <c r="S1989" s="64">
        <v>23</v>
      </c>
      <c r="T1989" s="64">
        <v>29</v>
      </c>
    </row>
    <row r="1990" spans="1:20" ht="9" customHeight="1">
      <c r="A1990" s="63">
        <v>80</v>
      </c>
      <c r="B1990" s="64">
        <v>24</v>
      </c>
      <c r="C1990" s="64">
        <v>12</v>
      </c>
      <c r="D1990" s="64">
        <v>12</v>
      </c>
      <c r="F1990" s="64">
        <v>98</v>
      </c>
      <c r="G1990" s="64">
        <v>35</v>
      </c>
      <c r="H1990" s="64">
        <v>63</v>
      </c>
      <c r="J1990" s="64">
        <v>47</v>
      </c>
      <c r="K1990" s="64">
        <v>21</v>
      </c>
      <c r="L1990" s="64">
        <v>26</v>
      </c>
      <c r="N1990" s="64">
        <v>111</v>
      </c>
      <c r="O1990" s="64">
        <v>60</v>
      </c>
      <c r="P1990" s="64">
        <v>51</v>
      </c>
      <c r="R1990" s="64">
        <v>54</v>
      </c>
      <c r="S1990" s="64">
        <v>26</v>
      </c>
      <c r="T1990" s="64">
        <v>28</v>
      </c>
    </row>
    <row r="1991" spans="1:20" ht="9" customHeight="1">
      <c r="A1991" s="63">
        <v>81</v>
      </c>
      <c r="B1991" s="64">
        <v>21</v>
      </c>
      <c r="C1991" s="64">
        <v>10</v>
      </c>
      <c r="D1991" s="64">
        <v>11</v>
      </c>
      <c r="F1991" s="64">
        <v>75</v>
      </c>
      <c r="G1991" s="64">
        <v>40</v>
      </c>
      <c r="H1991" s="64">
        <v>35</v>
      </c>
      <c r="J1991" s="64">
        <v>37</v>
      </c>
      <c r="K1991" s="64">
        <v>17</v>
      </c>
      <c r="L1991" s="64">
        <v>20</v>
      </c>
      <c r="N1991" s="64">
        <v>84</v>
      </c>
      <c r="O1991" s="64">
        <v>38</v>
      </c>
      <c r="P1991" s="64">
        <v>46</v>
      </c>
      <c r="R1991" s="64">
        <v>29</v>
      </c>
      <c r="S1991" s="64">
        <v>9</v>
      </c>
      <c r="T1991" s="64">
        <v>20</v>
      </c>
    </row>
    <row r="1992" spans="1:20" ht="9" customHeight="1">
      <c r="A1992" s="63">
        <v>82</v>
      </c>
      <c r="B1992" s="64">
        <v>16</v>
      </c>
      <c r="C1992" s="64">
        <v>7</v>
      </c>
      <c r="D1992" s="64">
        <v>9</v>
      </c>
      <c r="F1992" s="64">
        <v>76</v>
      </c>
      <c r="G1992" s="64">
        <v>33</v>
      </c>
      <c r="H1992" s="64">
        <v>43</v>
      </c>
      <c r="J1992" s="64">
        <v>30</v>
      </c>
      <c r="K1992" s="64">
        <v>8</v>
      </c>
      <c r="L1992" s="64">
        <v>22</v>
      </c>
      <c r="N1992" s="64">
        <v>60</v>
      </c>
      <c r="O1992" s="64">
        <v>25</v>
      </c>
      <c r="P1992" s="64">
        <v>35</v>
      </c>
      <c r="R1992" s="64">
        <v>38</v>
      </c>
      <c r="S1992" s="64">
        <v>20</v>
      </c>
      <c r="T1992" s="64">
        <v>18</v>
      </c>
    </row>
    <row r="1993" spans="1:20" ht="9" customHeight="1">
      <c r="A1993" s="63">
        <v>83</v>
      </c>
      <c r="B1993" s="64">
        <v>23</v>
      </c>
      <c r="C1993" s="64">
        <v>6</v>
      </c>
      <c r="D1993" s="64">
        <v>17</v>
      </c>
      <c r="F1993" s="64">
        <v>64</v>
      </c>
      <c r="G1993" s="64">
        <v>28</v>
      </c>
      <c r="H1993" s="64">
        <v>36</v>
      </c>
      <c r="J1993" s="64">
        <v>31</v>
      </c>
      <c r="K1993" s="64">
        <v>8</v>
      </c>
      <c r="L1993" s="64">
        <v>23</v>
      </c>
      <c r="N1993" s="64">
        <v>72</v>
      </c>
      <c r="O1993" s="64">
        <v>25</v>
      </c>
      <c r="P1993" s="64">
        <v>47</v>
      </c>
      <c r="R1993" s="64">
        <v>31</v>
      </c>
      <c r="S1993" s="64">
        <v>11</v>
      </c>
      <c r="T1993" s="64">
        <v>20</v>
      </c>
    </row>
    <row r="1994" spans="1:20" ht="9" customHeight="1">
      <c r="A1994" s="63">
        <v>84</v>
      </c>
      <c r="B1994" s="64">
        <v>17</v>
      </c>
      <c r="C1994" s="64">
        <v>6</v>
      </c>
      <c r="D1994" s="64">
        <v>11</v>
      </c>
      <c r="F1994" s="64">
        <v>69</v>
      </c>
      <c r="G1994" s="64">
        <v>16</v>
      </c>
      <c r="H1994" s="64">
        <v>53</v>
      </c>
      <c r="J1994" s="64">
        <v>30</v>
      </c>
      <c r="K1994" s="64">
        <v>12</v>
      </c>
      <c r="L1994" s="64">
        <v>18</v>
      </c>
      <c r="N1994" s="64">
        <v>75</v>
      </c>
      <c r="O1994" s="64">
        <v>29</v>
      </c>
      <c r="P1994" s="64">
        <v>46</v>
      </c>
      <c r="R1994" s="64">
        <v>48</v>
      </c>
      <c r="S1994" s="64">
        <v>12</v>
      </c>
      <c r="T1994" s="64">
        <v>36</v>
      </c>
    </row>
    <row r="1995" spans="1:20" ht="9" customHeight="1">
      <c r="A1995" s="63">
        <v>85</v>
      </c>
      <c r="B1995" s="64">
        <v>19</v>
      </c>
      <c r="C1995" s="64">
        <v>6</v>
      </c>
      <c r="D1995" s="64">
        <v>13</v>
      </c>
      <c r="F1995" s="64">
        <v>50</v>
      </c>
      <c r="G1995" s="64">
        <v>15</v>
      </c>
      <c r="H1995" s="64">
        <v>35</v>
      </c>
      <c r="J1995" s="64">
        <v>35</v>
      </c>
      <c r="K1995" s="64">
        <v>15</v>
      </c>
      <c r="L1995" s="64">
        <v>20</v>
      </c>
      <c r="N1995" s="64">
        <v>72</v>
      </c>
      <c r="O1995" s="64">
        <v>25</v>
      </c>
      <c r="P1995" s="64">
        <v>47</v>
      </c>
      <c r="R1995" s="64">
        <v>43</v>
      </c>
      <c r="S1995" s="64">
        <v>16</v>
      </c>
      <c r="T1995" s="64">
        <v>27</v>
      </c>
    </row>
    <row r="1996" spans="1:20" ht="9" customHeight="1">
      <c r="A1996" s="63">
        <v>86</v>
      </c>
      <c r="B1996" s="64">
        <v>20</v>
      </c>
      <c r="C1996" s="64">
        <v>7</v>
      </c>
      <c r="D1996" s="64">
        <v>13</v>
      </c>
      <c r="F1996" s="64">
        <v>65</v>
      </c>
      <c r="G1996" s="64">
        <v>27</v>
      </c>
      <c r="H1996" s="64">
        <v>38</v>
      </c>
      <c r="J1996" s="64">
        <v>22</v>
      </c>
      <c r="K1996" s="64">
        <v>10</v>
      </c>
      <c r="L1996" s="64">
        <v>12</v>
      </c>
      <c r="N1996" s="64">
        <v>59</v>
      </c>
      <c r="O1996" s="64">
        <v>24</v>
      </c>
      <c r="P1996" s="64">
        <v>35</v>
      </c>
      <c r="R1996" s="64">
        <v>32</v>
      </c>
      <c r="S1996" s="64">
        <v>13</v>
      </c>
      <c r="T1996" s="64">
        <v>19</v>
      </c>
    </row>
    <row r="1997" spans="1:20" ht="9" customHeight="1">
      <c r="A1997" s="63">
        <v>87</v>
      </c>
      <c r="B1997" s="64">
        <v>9</v>
      </c>
      <c r="C1997" s="64">
        <v>2</v>
      </c>
      <c r="D1997" s="64">
        <v>7</v>
      </c>
      <c r="F1997" s="64">
        <v>50</v>
      </c>
      <c r="G1997" s="64">
        <v>14</v>
      </c>
      <c r="H1997" s="64">
        <v>36</v>
      </c>
      <c r="J1997" s="64">
        <v>25</v>
      </c>
      <c r="K1997" s="64">
        <v>8</v>
      </c>
      <c r="L1997" s="64">
        <v>17</v>
      </c>
      <c r="N1997" s="64">
        <v>58</v>
      </c>
      <c r="O1997" s="64">
        <v>19</v>
      </c>
      <c r="P1997" s="64">
        <v>39</v>
      </c>
      <c r="R1997" s="64">
        <v>29</v>
      </c>
      <c r="S1997" s="64">
        <v>9</v>
      </c>
      <c r="T1997" s="64">
        <v>20</v>
      </c>
    </row>
    <row r="1998" spans="1:20" ht="9" customHeight="1">
      <c r="A1998" s="63">
        <v>88</v>
      </c>
      <c r="B1998" s="64">
        <v>14</v>
      </c>
      <c r="C1998" s="64">
        <v>1</v>
      </c>
      <c r="D1998" s="64">
        <v>13</v>
      </c>
      <c r="F1998" s="64">
        <v>60</v>
      </c>
      <c r="G1998" s="64">
        <v>24</v>
      </c>
      <c r="H1998" s="64">
        <v>36</v>
      </c>
      <c r="J1998" s="64">
        <v>23</v>
      </c>
      <c r="K1998" s="64">
        <v>7</v>
      </c>
      <c r="L1998" s="64">
        <v>16</v>
      </c>
      <c r="N1998" s="64">
        <v>41</v>
      </c>
      <c r="O1998" s="64">
        <v>13</v>
      </c>
      <c r="P1998" s="64">
        <v>28</v>
      </c>
      <c r="R1998" s="64">
        <v>20</v>
      </c>
      <c r="S1998" s="64">
        <v>4</v>
      </c>
      <c r="T1998" s="64">
        <v>16</v>
      </c>
    </row>
    <row r="1999" spans="1:20" ht="9" customHeight="1">
      <c r="A1999" s="63">
        <v>89</v>
      </c>
      <c r="B1999" s="64">
        <v>24</v>
      </c>
      <c r="C1999" s="64">
        <v>11</v>
      </c>
      <c r="D1999" s="64">
        <v>13</v>
      </c>
      <c r="F1999" s="64">
        <v>57</v>
      </c>
      <c r="G1999" s="64">
        <v>19</v>
      </c>
      <c r="H1999" s="64">
        <v>38</v>
      </c>
      <c r="J1999" s="64">
        <v>21</v>
      </c>
      <c r="K1999" s="64">
        <v>6</v>
      </c>
      <c r="L1999" s="64">
        <v>15</v>
      </c>
      <c r="N1999" s="64">
        <v>39</v>
      </c>
      <c r="O1999" s="64">
        <v>17</v>
      </c>
      <c r="P1999" s="64">
        <v>22</v>
      </c>
      <c r="R1999" s="64">
        <v>20</v>
      </c>
      <c r="S1999" s="64">
        <v>6</v>
      </c>
      <c r="T1999" s="64">
        <v>14</v>
      </c>
    </row>
    <row r="2000" spans="1:20" ht="9" customHeight="1">
      <c r="A2000" s="63">
        <v>90</v>
      </c>
      <c r="B2000" s="64">
        <v>7</v>
      </c>
      <c r="C2000" s="64">
        <v>1</v>
      </c>
      <c r="D2000" s="64">
        <v>6</v>
      </c>
      <c r="F2000" s="64">
        <v>38</v>
      </c>
      <c r="G2000" s="64">
        <v>8</v>
      </c>
      <c r="H2000" s="64">
        <v>30</v>
      </c>
      <c r="J2000" s="64">
        <v>23</v>
      </c>
      <c r="K2000" s="64">
        <v>8</v>
      </c>
      <c r="L2000" s="64">
        <v>15</v>
      </c>
      <c r="N2000" s="64">
        <v>34</v>
      </c>
      <c r="O2000" s="64">
        <v>10</v>
      </c>
      <c r="P2000" s="64">
        <v>24</v>
      </c>
      <c r="R2000" s="64">
        <v>18</v>
      </c>
      <c r="S2000" s="64">
        <v>6</v>
      </c>
      <c r="T2000" s="64">
        <v>12</v>
      </c>
    </row>
    <row r="2001" spans="1:20" ht="9" customHeight="1">
      <c r="A2001" s="63">
        <v>91</v>
      </c>
      <c r="B2001" s="64">
        <v>10</v>
      </c>
      <c r="C2001" s="64">
        <v>3</v>
      </c>
      <c r="D2001" s="64">
        <v>7</v>
      </c>
      <c r="F2001" s="64">
        <v>25</v>
      </c>
      <c r="G2001" s="64">
        <v>4</v>
      </c>
      <c r="H2001" s="64">
        <v>21</v>
      </c>
      <c r="J2001" s="64">
        <v>22</v>
      </c>
      <c r="K2001" s="64">
        <v>6</v>
      </c>
      <c r="L2001" s="64">
        <v>16</v>
      </c>
      <c r="N2001" s="64">
        <v>30</v>
      </c>
      <c r="O2001" s="64">
        <v>5</v>
      </c>
      <c r="P2001" s="64">
        <v>25</v>
      </c>
      <c r="R2001" s="64">
        <v>17</v>
      </c>
      <c r="S2001" s="64">
        <v>3</v>
      </c>
      <c r="T2001" s="64">
        <v>14</v>
      </c>
    </row>
    <row r="2002" spans="1:20" ht="9" customHeight="1">
      <c r="A2002" s="63">
        <v>92</v>
      </c>
      <c r="B2002" s="64">
        <v>11</v>
      </c>
      <c r="C2002" s="64">
        <v>6</v>
      </c>
      <c r="D2002" s="64">
        <v>5</v>
      </c>
      <c r="F2002" s="64">
        <v>22</v>
      </c>
      <c r="G2002" s="64">
        <v>4</v>
      </c>
      <c r="H2002" s="64">
        <v>18</v>
      </c>
      <c r="J2002" s="64">
        <v>8</v>
      </c>
      <c r="K2002" s="64">
        <v>0</v>
      </c>
      <c r="L2002" s="64">
        <v>8</v>
      </c>
      <c r="N2002" s="64">
        <v>20</v>
      </c>
      <c r="O2002" s="64">
        <v>5</v>
      </c>
      <c r="P2002" s="64">
        <v>15</v>
      </c>
      <c r="R2002" s="64">
        <v>9</v>
      </c>
      <c r="S2002" s="64">
        <v>0</v>
      </c>
      <c r="T2002" s="64">
        <v>9</v>
      </c>
    </row>
    <row r="2003" spans="1:20" ht="9" customHeight="1">
      <c r="A2003" s="63">
        <v>93</v>
      </c>
      <c r="B2003" s="64">
        <v>9</v>
      </c>
      <c r="C2003" s="64">
        <v>3</v>
      </c>
      <c r="D2003" s="64">
        <v>6</v>
      </c>
      <c r="F2003" s="64">
        <v>21</v>
      </c>
      <c r="G2003" s="64">
        <v>4</v>
      </c>
      <c r="H2003" s="64">
        <v>17</v>
      </c>
      <c r="J2003" s="64">
        <v>9</v>
      </c>
      <c r="K2003" s="64">
        <v>1</v>
      </c>
      <c r="L2003" s="64">
        <v>8</v>
      </c>
      <c r="N2003" s="64">
        <v>19</v>
      </c>
      <c r="O2003" s="64">
        <v>6</v>
      </c>
      <c r="P2003" s="64">
        <v>13</v>
      </c>
      <c r="R2003" s="64">
        <v>7</v>
      </c>
      <c r="S2003" s="64">
        <v>2</v>
      </c>
      <c r="T2003" s="64">
        <v>5</v>
      </c>
    </row>
    <row r="2004" spans="1:20" ht="9" customHeight="1">
      <c r="A2004" s="63">
        <v>94</v>
      </c>
      <c r="B2004" s="64">
        <v>7</v>
      </c>
      <c r="C2004" s="64">
        <v>1</v>
      </c>
      <c r="D2004" s="64">
        <v>6</v>
      </c>
      <c r="F2004" s="64">
        <v>18</v>
      </c>
      <c r="G2004" s="64">
        <v>4</v>
      </c>
      <c r="H2004" s="64">
        <v>14</v>
      </c>
      <c r="J2004" s="64">
        <v>12</v>
      </c>
      <c r="K2004" s="64">
        <v>3</v>
      </c>
      <c r="L2004" s="64">
        <v>9</v>
      </c>
      <c r="N2004" s="64">
        <v>19</v>
      </c>
      <c r="O2004" s="64">
        <v>6</v>
      </c>
      <c r="P2004" s="64">
        <v>13</v>
      </c>
      <c r="R2004" s="64">
        <v>6</v>
      </c>
      <c r="S2004" s="64">
        <v>3</v>
      </c>
      <c r="T2004" s="64">
        <v>3</v>
      </c>
    </row>
    <row r="2005" spans="1:20" ht="9" customHeight="1">
      <c r="A2005" s="63">
        <v>95</v>
      </c>
      <c r="B2005" s="64">
        <v>6</v>
      </c>
      <c r="C2005" s="64">
        <v>2</v>
      </c>
      <c r="D2005" s="64">
        <v>4</v>
      </c>
      <c r="F2005" s="64">
        <v>19</v>
      </c>
      <c r="G2005" s="64">
        <v>4</v>
      </c>
      <c r="H2005" s="64">
        <v>15</v>
      </c>
      <c r="J2005" s="64">
        <v>2</v>
      </c>
      <c r="K2005" s="64">
        <v>0</v>
      </c>
      <c r="L2005" s="64">
        <v>2</v>
      </c>
      <c r="N2005" s="64">
        <v>12</v>
      </c>
      <c r="O2005" s="64">
        <v>2</v>
      </c>
      <c r="P2005" s="64">
        <v>10</v>
      </c>
      <c r="R2005" s="64">
        <v>7</v>
      </c>
      <c r="S2005" s="64">
        <v>2</v>
      </c>
      <c r="T2005" s="64">
        <v>5</v>
      </c>
    </row>
    <row r="2006" spans="1:20" ht="9" customHeight="1">
      <c r="A2006" s="63">
        <v>96</v>
      </c>
      <c r="B2006" s="64">
        <v>3</v>
      </c>
      <c r="C2006" s="64">
        <v>2</v>
      </c>
      <c r="D2006" s="64">
        <v>1</v>
      </c>
      <c r="F2006" s="64">
        <v>14</v>
      </c>
      <c r="G2006" s="64">
        <v>4</v>
      </c>
      <c r="H2006" s="64">
        <v>10</v>
      </c>
      <c r="J2006" s="64">
        <v>4</v>
      </c>
      <c r="K2006" s="64">
        <v>1</v>
      </c>
      <c r="L2006" s="64">
        <v>3</v>
      </c>
      <c r="N2006" s="64">
        <v>5</v>
      </c>
      <c r="O2006" s="64">
        <v>1</v>
      </c>
      <c r="P2006" s="64">
        <v>4</v>
      </c>
      <c r="R2006" s="64">
        <v>3</v>
      </c>
      <c r="S2006" s="64">
        <v>1</v>
      </c>
      <c r="T2006" s="64">
        <v>2</v>
      </c>
    </row>
    <row r="2007" spans="1:20" ht="9" customHeight="1">
      <c r="A2007" s="63">
        <v>97</v>
      </c>
      <c r="B2007" s="64">
        <v>2</v>
      </c>
      <c r="C2007" s="64">
        <v>0</v>
      </c>
      <c r="D2007" s="64">
        <v>2</v>
      </c>
      <c r="F2007" s="64">
        <v>5</v>
      </c>
      <c r="G2007" s="64">
        <v>1</v>
      </c>
      <c r="H2007" s="64">
        <v>4</v>
      </c>
      <c r="J2007" s="64">
        <v>3</v>
      </c>
      <c r="K2007" s="64">
        <v>1</v>
      </c>
      <c r="L2007" s="64">
        <v>2</v>
      </c>
      <c r="N2007" s="64">
        <v>4</v>
      </c>
      <c r="O2007" s="64">
        <v>0</v>
      </c>
      <c r="P2007" s="64">
        <v>4</v>
      </c>
      <c r="R2007" s="64">
        <v>1</v>
      </c>
      <c r="S2007" s="64">
        <v>0</v>
      </c>
      <c r="T2007" s="64">
        <v>1</v>
      </c>
    </row>
    <row r="2008" spans="1:20" ht="9" customHeight="1">
      <c r="A2008" s="63">
        <v>98</v>
      </c>
      <c r="B2008" s="64">
        <v>1</v>
      </c>
      <c r="C2008" s="64">
        <v>0</v>
      </c>
      <c r="D2008" s="64">
        <v>1</v>
      </c>
      <c r="F2008" s="64">
        <v>5</v>
      </c>
      <c r="G2008" s="64">
        <v>1</v>
      </c>
      <c r="H2008" s="64">
        <v>4</v>
      </c>
      <c r="J2008" s="64">
        <v>3</v>
      </c>
      <c r="K2008" s="64">
        <v>0</v>
      </c>
      <c r="L2008" s="64">
        <v>3</v>
      </c>
      <c r="N2008" s="64">
        <v>6</v>
      </c>
      <c r="O2008" s="64">
        <v>2</v>
      </c>
      <c r="P2008" s="64">
        <v>4</v>
      </c>
      <c r="R2008" s="64">
        <v>0</v>
      </c>
      <c r="S2008" s="64">
        <v>0</v>
      </c>
      <c r="T2008" s="64">
        <v>0</v>
      </c>
    </row>
    <row r="2009" spans="1:20" ht="9" customHeight="1">
      <c r="A2009" s="63">
        <v>99</v>
      </c>
      <c r="B2009" s="64">
        <v>2</v>
      </c>
      <c r="C2009" s="64">
        <v>0</v>
      </c>
      <c r="D2009" s="64">
        <v>2</v>
      </c>
      <c r="F2009" s="64">
        <v>4</v>
      </c>
      <c r="G2009" s="64">
        <v>0</v>
      </c>
      <c r="H2009" s="64">
        <v>4</v>
      </c>
      <c r="J2009" s="64">
        <v>3</v>
      </c>
      <c r="K2009" s="64">
        <v>1</v>
      </c>
      <c r="L2009" s="64">
        <v>2</v>
      </c>
      <c r="N2009" s="64">
        <v>6</v>
      </c>
      <c r="O2009" s="64">
        <v>0</v>
      </c>
      <c r="P2009" s="64">
        <v>6</v>
      </c>
      <c r="R2009" s="64">
        <v>1</v>
      </c>
      <c r="S2009" s="64">
        <v>0</v>
      </c>
      <c r="T2009" s="64">
        <v>1</v>
      </c>
    </row>
    <row r="2010" spans="1:20" ht="9" customHeight="1">
      <c r="A2010" s="63">
        <v>100</v>
      </c>
      <c r="B2010" s="64">
        <v>1</v>
      </c>
      <c r="C2010" s="64">
        <v>1</v>
      </c>
      <c r="D2010" s="64">
        <v>0</v>
      </c>
      <c r="F2010" s="64">
        <v>1</v>
      </c>
      <c r="G2010" s="64">
        <v>0</v>
      </c>
      <c r="H2010" s="64">
        <v>1</v>
      </c>
      <c r="J2010" s="64">
        <v>1</v>
      </c>
      <c r="K2010" s="64">
        <v>0</v>
      </c>
      <c r="L2010" s="64">
        <v>1</v>
      </c>
      <c r="N2010" s="64">
        <v>4</v>
      </c>
      <c r="O2010" s="64">
        <v>0</v>
      </c>
      <c r="P2010" s="64">
        <v>4</v>
      </c>
      <c r="R2010" s="64">
        <v>4</v>
      </c>
      <c r="S2010" s="64">
        <v>0</v>
      </c>
      <c r="T2010" s="64">
        <v>4</v>
      </c>
    </row>
    <row r="2011" spans="1:20" ht="9" customHeight="1">
      <c r="A2011" s="63">
        <v>101</v>
      </c>
      <c r="B2011" s="64">
        <v>2</v>
      </c>
      <c r="C2011" s="64">
        <v>1</v>
      </c>
      <c r="D2011" s="64">
        <v>1</v>
      </c>
      <c r="F2011" s="64">
        <v>4</v>
      </c>
      <c r="G2011" s="64">
        <v>0</v>
      </c>
      <c r="H2011" s="64">
        <v>4</v>
      </c>
      <c r="J2011" s="64">
        <v>0</v>
      </c>
      <c r="K2011" s="64">
        <v>0</v>
      </c>
      <c r="L2011" s="64">
        <v>0</v>
      </c>
      <c r="N2011" s="64">
        <v>2</v>
      </c>
      <c r="O2011" s="64">
        <v>0</v>
      </c>
      <c r="P2011" s="64">
        <v>2</v>
      </c>
      <c r="R2011" s="64">
        <v>1</v>
      </c>
      <c r="S2011" s="64">
        <v>0</v>
      </c>
      <c r="T2011" s="64">
        <v>1</v>
      </c>
    </row>
    <row r="2012" spans="1:20" ht="9" customHeight="1">
      <c r="A2012" s="63">
        <v>102</v>
      </c>
      <c r="B2012" s="64">
        <v>0</v>
      </c>
      <c r="C2012" s="64">
        <v>0</v>
      </c>
      <c r="D2012" s="64">
        <v>0</v>
      </c>
      <c r="F2012" s="64">
        <v>1</v>
      </c>
      <c r="G2012" s="64">
        <v>0</v>
      </c>
      <c r="H2012" s="64">
        <v>1</v>
      </c>
      <c r="J2012" s="64">
        <v>1</v>
      </c>
      <c r="K2012" s="64">
        <v>0</v>
      </c>
      <c r="L2012" s="64">
        <v>1</v>
      </c>
      <c r="N2012" s="64">
        <v>2</v>
      </c>
      <c r="O2012" s="64">
        <v>1</v>
      </c>
      <c r="P2012" s="64">
        <v>1</v>
      </c>
      <c r="R2012" s="64">
        <v>1</v>
      </c>
      <c r="S2012" s="64">
        <v>0</v>
      </c>
      <c r="T2012" s="64">
        <v>1</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61</v>
      </c>
      <c r="C2021" s="64">
        <v>29</v>
      </c>
      <c r="D2021" s="64">
        <v>32</v>
      </c>
      <c r="F2021" s="64">
        <v>1090</v>
      </c>
      <c r="G2021" s="64">
        <v>548</v>
      </c>
      <c r="H2021" s="64">
        <v>542</v>
      </c>
      <c r="J2021" s="64">
        <v>797</v>
      </c>
      <c r="K2021" s="64">
        <v>405</v>
      </c>
      <c r="L2021" s="64">
        <v>392</v>
      </c>
      <c r="N2021" s="64">
        <v>1934</v>
      </c>
      <c r="O2021" s="64">
        <v>973</v>
      </c>
      <c r="P2021" s="64">
        <v>961</v>
      </c>
      <c r="R2021" s="64">
        <v>600</v>
      </c>
      <c r="S2021" s="64">
        <v>315</v>
      </c>
      <c r="T2021" s="64">
        <v>285</v>
      </c>
    </row>
    <row r="2022" spans="1:20" ht="9" customHeight="1">
      <c r="A2022" s="63" t="s">
        <v>239</v>
      </c>
      <c r="B2022" s="64">
        <v>577</v>
      </c>
      <c r="C2022" s="64">
        <v>299</v>
      </c>
      <c r="D2022" s="64">
        <v>278</v>
      </c>
      <c r="F2022" s="64">
        <v>5077</v>
      </c>
      <c r="G2022" s="64">
        <v>2527</v>
      </c>
      <c r="H2022" s="64">
        <v>2550</v>
      </c>
      <c r="J2022" s="64">
        <v>2616</v>
      </c>
      <c r="K2022" s="64">
        <v>1338</v>
      </c>
      <c r="L2022" s="64">
        <v>1278</v>
      </c>
      <c r="N2022" s="64">
        <v>7151</v>
      </c>
      <c r="O2022" s="64">
        <v>3590</v>
      </c>
      <c r="P2022" s="64">
        <v>3561</v>
      </c>
      <c r="R2022" s="64">
        <v>2572</v>
      </c>
      <c r="S2022" s="64">
        <v>1292</v>
      </c>
      <c r="T2022" s="64">
        <v>1280</v>
      </c>
    </row>
    <row r="2023" spans="1:20" ht="9" customHeight="1">
      <c r="A2023" s="66" t="s">
        <v>240</v>
      </c>
      <c r="B2023" s="67">
        <v>606</v>
      </c>
      <c r="C2023" s="67">
        <v>260</v>
      </c>
      <c r="D2023" s="67">
        <v>346</v>
      </c>
      <c r="E2023" s="67"/>
      <c r="F2023" s="67">
        <v>2818</v>
      </c>
      <c r="G2023" s="67">
        <v>1231</v>
      </c>
      <c r="H2023" s="67">
        <v>1587</v>
      </c>
      <c r="I2023" s="67"/>
      <c r="J2023" s="67">
        <v>1212</v>
      </c>
      <c r="K2023" s="67">
        <v>524</v>
      </c>
      <c r="L2023" s="67">
        <v>688</v>
      </c>
      <c r="M2023" s="67"/>
      <c r="N2023" s="67">
        <v>3092</v>
      </c>
      <c r="O2023" s="67">
        <v>1352</v>
      </c>
      <c r="P2023" s="67">
        <v>1740</v>
      </c>
      <c r="Q2023" s="67"/>
      <c r="R2023" s="67">
        <v>1379</v>
      </c>
      <c r="S2023" s="67">
        <v>599</v>
      </c>
      <c r="T2023" s="67">
        <v>780</v>
      </c>
    </row>
    <row r="2024" spans="1:20" ht="10.5">
      <c r="A2024" s="57"/>
      <c r="B2024" s="59" t="s">
        <v>772</v>
      </c>
      <c r="C2024" s="59"/>
      <c r="D2024" s="59"/>
      <c r="E2024" s="59"/>
      <c r="F2024" s="59" t="s">
        <v>1754</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2108</v>
      </c>
      <c r="C2026" s="64">
        <v>1033</v>
      </c>
      <c r="D2026" s="64">
        <v>1075</v>
      </c>
      <c r="F2026" s="64">
        <v>7359</v>
      </c>
      <c r="G2026" s="64">
        <v>3448</v>
      </c>
      <c r="H2026" s="64">
        <v>3911</v>
      </c>
      <c r="J2026" s="64">
        <v>3692</v>
      </c>
      <c r="K2026" s="64">
        <v>1787</v>
      </c>
      <c r="L2026" s="64">
        <v>1905</v>
      </c>
      <c r="N2026" s="64">
        <v>6663</v>
      </c>
      <c r="O2026" s="64">
        <v>3283</v>
      </c>
      <c r="P2026" s="64">
        <v>3380</v>
      </c>
      <c r="R2026" s="64">
        <v>2725</v>
      </c>
      <c r="S2026" s="64">
        <v>1335</v>
      </c>
      <c r="T2026" s="64">
        <v>1390</v>
      </c>
    </row>
    <row r="2027" spans="1:20" ht="9" customHeight="1">
      <c r="A2027" s="63">
        <v>0</v>
      </c>
      <c r="B2027" s="64">
        <v>17</v>
      </c>
      <c r="C2027" s="64">
        <v>10</v>
      </c>
      <c r="D2027" s="64">
        <v>7</v>
      </c>
      <c r="F2027" s="64">
        <v>54</v>
      </c>
      <c r="G2027" s="64">
        <v>26</v>
      </c>
      <c r="H2027" s="64">
        <v>28</v>
      </c>
      <c r="J2027" s="64">
        <v>17</v>
      </c>
      <c r="K2027" s="64">
        <v>8</v>
      </c>
      <c r="L2027" s="64">
        <v>9</v>
      </c>
      <c r="N2027" s="64">
        <v>35</v>
      </c>
      <c r="O2027" s="64">
        <v>19</v>
      </c>
      <c r="P2027" s="64">
        <v>16</v>
      </c>
      <c r="R2027" s="64">
        <v>11</v>
      </c>
      <c r="S2027" s="64">
        <v>6</v>
      </c>
      <c r="T2027" s="64">
        <v>5</v>
      </c>
    </row>
    <row r="2028" spans="1:20" ht="9" customHeight="1">
      <c r="A2028" s="63">
        <v>1</v>
      </c>
      <c r="B2028" s="64">
        <v>9</v>
      </c>
      <c r="C2028" s="64">
        <v>3</v>
      </c>
      <c r="D2028" s="64">
        <v>6</v>
      </c>
      <c r="F2028" s="64">
        <v>31</v>
      </c>
      <c r="G2028" s="64">
        <v>19</v>
      </c>
      <c r="H2028" s="64">
        <v>12</v>
      </c>
      <c r="J2028" s="64">
        <v>20</v>
      </c>
      <c r="K2028" s="64">
        <v>10</v>
      </c>
      <c r="L2028" s="64">
        <v>10</v>
      </c>
      <c r="N2028" s="64">
        <v>44</v>
      </c>
      <c r="O2028" s="64">
        <v>21</v>
      </c>
      <c r="P2028" s="64">
        <v>23</v>
      </c>
      <c r="R2028" s="64">
        <v>14</v>
      </c>
      <c r="S2028" s="64">
        <v>10</v>
      </c>
      <c r="T2028" s="64">
        <v>4</v>
      </c>
    </row>
    <row r="2029" spans="1:20" ht="9" customHeight="1">
      <c r="A2029" s="63">
        <v>2</v>
      </c>
      <c r="B2029" s="64">
        <v>15</v>
      </c>
      <c r="C2029" s="64">
        <v>9</v>
      </c>
      <c r="D2029" s="64">
        <v>6</v>
      </c>
      <c r="F2029" s="64">
        <v>59</v>
      </c>
      <c r="G2029" s="64">
        <v>30</v>
      </c>
      <c r="H2029" s="64">
        <v>29</v>
      </c>
      <c r="J2029" s="64">
        <v>30</v>
      </c>
      <c r="K2029" s="64">
        <v>17</v>
      </c>
      <c r="L2029" s="64">
        <v>13</v>
      </c>
      <c r="N2029" s="64">
        <v>37</v>
      </c>
      <c r="O2029" s="64">
        <v>19</v>
      </c>
      <c r="P2029" s="64">
        <v>18</v>
      </c>
      <c r="R2029" s="64">
        <v>13</v>
      </c>
      <c r="S2029" s="64">
        <v>6</v>
      </c>
      <c r="T2029" s="64">
        <v>7</v>
      </c>
    </row>
    <row r="2030" spans="1:20" ht="9" customHeight="1">
      <c r="A2030" s="63">
        <v>3</v>
      </c>
      <c r="B2030" s="64">
        <v>18</v>
      </c>
      <c r="C2030" s="64">
        <v>10</v>
      </c>
      <c r="D2030" s="64">
        <v>8</v>
      </c>
      <c r="F2030" s="64">
        <v>66</v>
      </c>
      <c r="G2030" s="64">
        <v>33</v>
      </c>
      <c r="H2030" s="64">
        <v>33</v>
      </c>
      <c r="J2030" s="64">
        <v>31</v>
      </c>
      <c r="K2030" s="64">
        <v>16</v>
      </c>
      <c r="L2030" s="64">
        <v>15</v>
      </c>
      <c r="N2030" s="64">
        <v>47</v>
      </c>
      <c r="O2030" s="64">
        <v>29</v>
      </c>
      <c r="P2030" s="64">
        <v>18</v>
      </c>
      <c r="R2030" s="64">
        <v>22</v>
      </c>
      <c r="S2030" s="64">
        <v>10</v>
      </c>
      <c r="T2030" s="64">
        <v>12</v>
      </c>
    </row>
    <row r="2031" spans="1:20" ht="9" customHeight="1">
      <c r="A2031" s="63">
        <v>4</v>
      </c>
      <c r="B2031" s="64">
        <v>18</v>
      </c>
      <c r="C2031" s="64">
        <v>6</v>
      </c>
      <c r="D2031" s="64">
        <v>12</v>
      </c>
      <c r="F2031" s="64">
        <v>57</v>
      </c>
      <c r="G2031" s="64">
        <v>28</v>
      </c>
      <c r="H2031" s="64">
        <v>29</v>
      </c>
      <c r="J2031" s="64">
        <v>29</v>
      </c>
      <c r="K2031" s="64">
        <v>12</v>
      </c>
      <c r="L2031" s="64">
        <v>17</v>
      </c>
      <c r="N2031" s="64">
        <v>49</v>
      </c>
      <c r="O2031" s="64">
        <v>22</v>
      </c>
      <c r="P2031" s="64">
        <v>27</v>
      </c>
      <c r="R2031" s="64">
        <v>22</v>
      </c>
      <c r="S2031" s="64">
        <v>10</v>
      </c>
      <c r="T2031" s="64">
        <v>12</v>
      </c>
    </row>
    <row r="2032" spans="1:20" ht="9" customHeight="1">
      <c r="A2032" s="63">
        <v>5</v>
      </c>
      <c r="B2032" s="64">
        <v>17</v>
      </c>
      <c r="C2032" s="64">
        <v>9</v>
      </c>
      <c r="D2032" s="64">
        <v>8</v>
      </c>
      <c r="F2032" s="64">
        <v>63</v>
      </c>
      <c r="G2032" s="64">
        <v>30</v>
      </c>
      <c r="H2032" s="64">
        <v>33</v>
      </c>
      <c r="J2032" s="64">
        <v>39</v>
      </c>
      <c r="K2032" s="64">
        <v>17</v>
      </c>
      <c r="L2032" s="64">
        <v>22</v>
      </c>
      <c r="N2032" s="64">
        <v>49</v>
      </c>
      <c r="O2032" s="64">
        <v>28</v>
      </c>
      <c r="P2032" s="64">
        <v>21</v>
      </c>
      <c r="R2032" s="64">
        <v>29</v>
      </c>
      <c r="S2032" s="64">
        <v>13</v>
      </c>
      <c r="T2032" s="64">
        <v>16</v>
      </c>
    </row>
    <row r="2033" spans="1:20" ht="9" customHeight="1">
      <c r="A2033" s="63">
        <v>6</v>
      </c>
      <c r="B2033" s="64">
        <v>27</v>
      </c>
      <c r="C2033" s="64">
        <v>14</v>
      </c>
      <c r="D2033" s="64">
        <v>13</v>
      </c>
      <c r="F2033" s="64">
        <v>58</v>
      </c>
      <c r="G2033" s="64">
        <v>23</v>
      </c>
      <c r="H2033" s="64">
        <v>35</v>
      </c>
      <c r="J2033" s="64">
        <v>46</v>
      </c>
      <c r="K2033" s="64">
        <v>19</v>
      </c>
      <c r="L2033" s="64">
        <v>27</v>
      </c>
      <c r="N2033" s="64">
        <v>62</v>
      </c>
      <c r="O2033" s="64">
        <v>32</v>
      </c>
      <c r="P2033" s="64">
        <v>30</v>
      </c>
      <c r="R2033" s="64">
        <v>22</v>
      </c>
      <c r="S2033" s="64">
        <v>15</v>
      </c>
      <c r="T2033" s="64">
        <v>7</v>
      </c>
    </row>
    <row r="2034" spans="1:20" ht="9" customHeight="1">
      <c r="A2034" s="63">
        <v>7</v>
      </c>
      <c r="B2034" s="64">
        <v>22</v>
      </c>
      <c r="C2034" s="64">
        <v>12</v>
      </c>
      <c r="D2034" s="64">
        <v>10</v>
      </c>
      <c r="F2034" s="64">
        <v>64</v>
      </c>
      <c r="G2034" s="64">
        <v>25</v>
      </c>
      <c r="H2034" s="64">
        <v>39</v>
      </c>
      <c r="J2034" s="64">
        <v>41</v>
      </c>
      <c r="K2034" s="64">
        <v>25</v>
      </c>
      <c r="L2034" s="64">
        <v>16</v>
      </c>
      <c r="N2034" s="64">
        <v>60</v>
      </c>
      <c r="O2034" s="64">
        <v>42</v>
      </c>
      <c r="P2034" s="64">
        <v>18</v>
      </c>
      <c r="R2034" s="64">
        <v>27</v>
      </c>
      <c r="S2034" s="64">
        <v>17</v>
      </c>
      <c r="T2034" s="64">
        <v>10</v>
      </c>
    </row>
    <row r="2035" spans="1:20" ht="9" customHeight="1">
      <c r="A2035" s="63">
        <v>8</v>
      </c>
      <c r="B2035" s="64">
        <v>24</v>
      </c>
      <c r="C2035" s="64">
        <v>12</v>
      </c>
      <c r="D2035" s="64">
        <v>12</v>
      </c>
      <c r="F2035" s="64">
        <v>66</v>
      </c>
      <c r="G2035" s="64">
        <v>29</v>
      </c>
      <c r="H2035" s="64">
        <v>37</v>
      </c>
      <c r="J2035" s="64">
        <v>38</v>
      </c>
      <c r="K2035" s="64">
        <v>17</v>
      </c>
      <c r="L2035" s="64">
        <v>21</v>
      </c>
      <c r="N2035" s="64">
        <v>66</v>
      </c>
      <c r="O2035" s="64">
        <v>28</v>
      </c>
      <c r="P2035" s="64">
        <v>38</v>
      </c>
      <c r="R2035" s="64">
        <v>28</v>
      </c>
      <c r="S2035" s="64">
        <v>19</v>
      </c>
      <c r="T2035" s="64">
        <v>9</v>
      </c>
    </row>
    <row r="2036" spans="1:20" ht="9" customHeight="1">
      <c r="A2036" s="63">
        <v>9</v>
      </c>
      <c r="B2036" s="64">
        <v>30</v>
      </c>
      <c r="C2036" s="64">
        <v>14</v>
      </c>
      <c r="D2036" s="64">
        <v>16</v>
      </c>
      <c r="F2036" s="64">
        <v>65</v>
      </c>
      <c r="G2036" s="64">
        <v>30</v>
      </c>
      <c r="H2036" s="64">
        <v>35</v>
      </c>
      <c r="J2036" s="64">
        <v>37</v>
      </c>
      <c r="K2036" s="64">
        <v>23</v>
      </c>
      <c r="L2036" s="64">
        <v>14</v>
      </c>
      <c r="N2036" s="64">
        <v>63</v>
      </c>
      <c r="O2036" s="64">
        <v>25</v>
      </c>
      <c r="P2036" s="64">
        <v>38</v>
      </c>
      <c r="R2036" s="64">
        <v>25</v>
      </c>
      <c r="S2036" s="64">
        <v>9</v>
      </c>
      <c r="T2036" s="64">
        <v>16</v>
      </c>
    </row>
    <row r="2037" spans="1:20" ht="9" customHeight="1">
      <c r="A2037" s="63">
        <v>10</v>
      </c>
      <c r="B2037" s="64">
        <v>33</v>
      </c>
      <c r="C2037" s="64">
        <v>20</v>
      </c>
      <c r="D2037" s="64">
        <v>13</v>
      </c>
      <c r="F2037" s="64">
        <v>58</v>
      </c>
      <c r="G2037" s="64">
        <v>30</v>
      </c>
      <c r="H2037" s="64">
        <v>28</v>
      </c>
      <c r="J2037" s="64">
        <v>44</v>
      </c>
      <c r="K2037" s="64">
        <v>23</v>
      </c>
      <c r="L2037" s="64">
        <v>21</v>
      </c>
      <c r="N2037" s="64">
        <v>60</v>
      </c>
      <c r="O2037" s="64">
        <v>20</v>
      </c>
      <c r="P2037" s="64">
        <v>40</v>
      </c>
      <c r="R2037" s="64">
        <v>17</v>
      </c>
      <c r="S2037" s="64">
        <v>4</v>
      </c>
      <c r="T2037" s="64">
        <v>13</v>
      </c>
    </row>
    <row r="2038" spans="1:20" ht="9" customHeight="1">
      <c r="A2038" s="63">
        <v>11</v>
      </c>
      <c r="B2038" s="64">
        <v>25</v>
      </c>
      <c r="C2038" s="64">
        <v>13</v>
      </c>
      <c r="D2038" s="64">
        <v>12</v>
      </c>
      <c r="F2038" s="64">
        <v>65</v>
      </c>
      <c r="G2038" s="64">
        <v>30</v>
      </c>
      <c r="H2038" s="64">
        <v>35</v>
      </c>
      <c r="J2038" s="64">
        <v>43</v>
      </c>
      <c r="K2038" s="64">
        <v>24</v>
      </c>
      <c r="L2038" s="64">
        <v>19</v>
      </c>
      <c r="N2038" s="64">
        <v>54</v>
      </c>
      <c r="O2038" s="64">
        <v>28</v>
      </c>
      <c r="P2038" s="64">
        <v>26</v>
      </c>
      <c r="R2038" s="64">
        <v>28</v>
      </c>
      <c r="S2038" s="64">
        <v>14</v>
      </c>
      <c r="T2038" s="64">
        <v>14</v>
      </c>
    </row>
    <row r="2039" spans="1:20" ht="9" customHeight="1">
      <c r="A2039" s="63">
        <v>12</v>
      </c>
      <c r="B2039" s="64">
        <v>22</v>
      </c>
      <c r="C2039" s="64">
        <v>14</v>
      </c>
      <c r="D2039" s="64">
        <v>8</v>
      </c>
      <c r="F2039" s="64">
        <v>91</v>
      </c>
      <c r="G2039" s="64">
        <v>46</v>
      </c>
      <c r="H2039" s="64">
        <v>45</v>
      </c>
      <c r="J2039" s="64">
        <v>45</v>
      </c>
      <c r="K2039" s="64">
        <v>23</v>
      </c>
      <c r="L2039" s="64">
        <v>22</v>
      </c>
      <c r="N2039" s="64">
        <v>59</v>
      </c>
      <c r="O2039" s="64">
        <v>34</v>
      </c>
      <c r="P2039" s="64">
        <v>25</v>
      </c>
      <c r="R2039" s="64">
        <v>36</v>
      </c>
      <c r="S2039" s="64">
        <v>25</v>
      </c>
      <c r="T2039" s="64">
        <v>11</v>
      </c>
    </row>
    <row r="2040" spans="1:20" ht="9" customHeight="1">
      <c r="A2040" s="63">
        <v>13</v>
      </c>
      <c r="B2040" s="64">
        <v>22</v>
      </c>
      <c r="C2040" s="64">
        <v>10</v>
      </c>
      <c r="D2040" s="64">
        <v>12</v>
      </c>
      <c r="F2040" s="64">
        <v>63</v>
      </c>
      <c r="G2040" s="64">
        <v>35</v>
      </c>
      <c r="H2040" s="64">
        <v>28</v>
      </c>
      <c r="J2040" s="64">
        <v>49</v>
      </c>
      <c r="K2040" s="64">
        <v>27</v>
      </c>
      <c r="L2040" s="64">
        <v>22</v>
      </c>
      <c r="N2040" s="64">
        <v>66</v>
      </c>
      <c r="O2040" s="64">
        <v>41</v>
      </c>
      <c r="P2040" s="64">
        <v>25</v>
      </c>
      <c r="R2040" s="64">
        <v>20</v>
      </c>
      <c r="S2040" s="64">
        <v>8</v>
      </c>
      <c r="T2040" s="64">
        <v>12</v>
      </c>
    </row>
    <row r="2041" spans="1:20" ht="9" customHeight="1">
      <c r="A2041" s="63">
        <v>14</v>
      </c>
      <c r="B2041" s="64">
        <v>23</v>
      </c>
      <c r="C2041" s="64">
        <v>10</v>
      </c>
      <c r="D2041" s="64">
        <v>13</v>
      </c>
      <c r="F2041" s="64">
        <v>58</v>
      </c>
      <c r="G2041" s="64">
        <v>32</v>
      </c>
      <c r="H2041" s="64">
        <v>26</v>
      </c>
      <c r="J2041" s="64">
        <v>41</v>
      </c>
      <c r="K2041" s="64">
        <v>27</v>
      </c>
      <c r="L2041" s="64">
        <v>14</v>
      </c>
      <c r="N2041" s="64">
        <v>65</v>
      </c>
      <c r="O2041" s="64">
        <v>34</v>
      </c>
      <c r="P2041" s="64">
        <v>31</v>
      </c>
      <c r="R2041" s="64">
        <v>31</v>
      </c>
      <c r="S2041" s="64">
        <v>18</v>
      </c>
      <c r="T2041" s="64">
        <v>13</v>
      </c>
    </row>
    <row r="2042" spans="1:20" ht="9" customHeight="1">
      <c r="A2042" s="63">
        <v>15</v>
      </c>
      <c r="B2042" s="64">
        <v>29</v>
      </c>
      <c r="C2042" s="64">
        <v>21</v>
      </c>
      <c r="D2042" s="64">
        <v>8</v>
      </c>
      <c r="F2042" s="64">
        <v>65</v>
      </c>
      <c r="G2042" s="64">
        <v>44</v>
      </c>
      <c r="H2042" s="64">
        <v>21</v>
      </c>
      <c r="J2042" s="64">
        <v>50</v>
      </c>
      <c r="K2042" s="64">
        <v>22</v>
      </c>
      <c r="L2042" s="64">
        <v>28</v>
      </c>
      <c r="N2042" s="64">
        <v>63</v>
      </c>
      <c r="O2042" s="64">
        <v>29</v>
      </c>
      <c r="P2042" s="64">
        <v>34</v>
      </c>
      <c r="R2042" s="64">
        <v>26</v>
      </c>
      <c r="S2042" s="64">
        <v>11</v>
      </c>
      <c r="T2042" s="64">
        <v>15</v>
      </c>
    </row>
    <row r="2043" spans="1:20" ht="9" customHeight="1">
      <c r="A2043" s="63">
        <v>16</v>
      </c>
      <c r="B2043" s="64">
        <v>24</v>
      </c>
      <c r="C2043" s="64">
        <v>8</v>
      </c>
      <c r="D2043" s="64">
        <v>16</v>
      </c>
      <c r="F2043" s="64">
        <v>63</v>
      </c>
      <c r="G2043" s="64">
        <v>34</v>
      </c>
      <c r="H2043" s="64">
        <v>29</v>
      </c>
      <c r="J2043" s="64">
        <v>38</v>
      </c>
      <c r="K2043" s="64">
        <v>24</v>
      </c>
      <c r="L2043" s="64">
        <v>14</v>
      </c>
      <c r="N2043" s="64">
        <v>68</v>
      </c>
      <c r="O2043" s="64">
        <v>45</v>
      </c>
      <c r="P2043" s="64">
        <v>23</v>
      </c>
      <c r="R2043" s="64">
        <v>21</v>
      </c>
      <c r="S2043" s="64">
        <v>10</v>
      </c>
      <c r="T2043" s="64">
        <v>11</v>
      </c>
    </row>
    <row r="2044" spans="1:20" ht="9" customHeight="1">
      <c r="A2044" s="63">
        <v>17</v>
      </c>
      <c r="B2044" s="64">
        <v>35</v>
      </c>
      <c r="C2044" s="64">
        <v>20</v>
      </c>
      <c r="D2044" s="64">
        <v>15</v>
      </c>
      <c r="F2044" s="64">
        <v>82</v>
      </c>
      <c r="G2044" s="64">
        <v>44</v>
      </c>
      <c r="H2044" s="64">
        <v>38</v>
      </c>
      <c r="J2044" s="64">
        <v>41</v>
      </c>
      <c r="K2044" s="64">
        <v>12</v>
      </c>
      <c r="L2044" s="64">
        <v>29</v>
      </c>
      <c r="N2044" s="64">
        <v>70</v>
      </c>
      <c r="O2044" s="64">
        <v>34</v>
      </c>
      <c r="P2044" s="64">
        <v>36</v>
      </c>
      <c r="R2044" s="64">
        <v>31</v>
      </c>
      <c r="S2044" s="64">
        <v>18</v>
      </c>
      <c r="T2044" s="64">
        <v>13</v>
      </c>
    </row>
    <row r="2045" spans="1:20" ht="9" customHeight="1">
      <c r="A2045" s="63">
        <v>18</v>
      </c>
      <c r="B2045" s="64">
        <v>18</v>
      </c>
      <c r="C2045" s="64">
        <v>11</v>
      </c>
      <c r="D2045" s="64">
        <v>7</v>
      </c>
      <c r="F2045" s="64">
        <v>78</v>
      </c>
      <c r="G2045" s="64">
        <v>41</v>
      </c>
      <c r="H2045" s="64">
        <v>37</v>
      </c>
      <c r="J2045" s="64">
        <v>34</v>
      </c>
      <c r="K2045" s="64">
        <v>13</v>
      </c>
      <c r="L2045" s="64">
        <v>21</v>
      </c>
      <c r="N2045" s="64">
        <v>58</v>
      </c>
      <c r="O2045" s="64">
        <v>34</v>
      </c>
      <c r="P2045" s="64">
        <v>24</v>
      </c>
      <c r="R2045" s="64">
        <v>26</v>
      </c>
      <c r="S2045" s="64">
        <v>16</v>
      </c>
      <c r="T2045" s="64">
        <v>10</v>
      </c>
    </row>
    <row r="2046" spans="1:20" ht="9" customHeight="1">
      <c r="A2046" s="63">
        <v>19</v>
      </c>
      <c r="B2046" s="64">
        <v>29</v>
      </c>
      <c r="C2046" s="64">
        <v>16</v>
      </c>
      <c r="D2046" s="64">
        <v>13</v>
      </c>
      <c r="F2046" s="64">
        <v>73</v>
      </c>
      <c r="G2046" s="64">
        <v>36</v>
      </c>
      <c r="H2046" s="64">
        <v>37</v>
      </c>
      <c r="J2046" s="64">
        <v>40</v>
      </c>
      <c r="K2046" s="64">
        <v>16</v>
      </c>
      <c r="L2046" s="64">
        <v>24</v>
      </c>
      <c r="N2046" s="64">
        <v>64</v>
      </c>
      <c r="O2046" s="64">
        <v>34</v>
      </c>
      <c r="P2046" s="64">
        <v>30</v>
      </c>
      <c r="R2046" s="64">
        <v>21</v>
      </c>
      <c r="S2046" s="64">
        <v>13</v>
      </c>
      <c r="T2046" s="64">
        <v>8</v>
      </c>
    </row>
    <row r="2047" spans="1:20" ht="9" customHeight="1">
      <c r="A2047" s="63">
        <v>20</v>
      </c>
      <c r="B2047" s="64">
        <v>23</v>
      </c>
      <c r="C2047" s="64">
        <v>11</v>
      </c>
      <c r="D2047" s="64">
        <v>12</v>
      </c>
      <c r="F2047" s="64">
        <v>66</v>
      </c>
      <c r="G2047" s="64">
        <v>39</v>
      </c>
      <c r="H2047" s="64">
        <v>27</v>
      </c>
      <c r="J2047" s="64">
        <v>32</v>
      </c>
      <c r="K2047" s="64">
        <v>18</v>
      </c>
      <c r="L2047" s="64">
        <v>14</v>
      </c>
      <c r="N2047" s="64">
        <v>78</v>
      </c>
      <c r="O2047" s="64">
        <v>48</v>
      </c>
      <c r="P2047" s="64">
        <v>30</v>
      </c>
      <c r="R2047" s="64">
        <v>22</v>
      </c>
      <c r="S2047" s="64">
        <v>11</v>
      </c>
      <c r="T2047" s="64">
        <v>11</v>
      </c>
    </row>
    <row r="2048" spans="1:20" ht="9" customHeight="1">
      <c r="A2048" s="63">
        <v>21</v>
      </c>
      <c r="B2048" s="64">
        <v>15</v>
      </c>
      <c r="C2048" s="64">
        <v>8</v>
      </c>
      <c r="D2048" s="64">
        <v>7</v>
      </c>
      <c r="F2048" s="64">
        <v>70</v>
      </c>
      <c r="G2048" s="64">
        <v>33</v>
      </c>
      <c r="H2048" s="64">
        <v>37</v>
      </c>
      <c r="J2048" s="64">
        <v>41</v>
      </c>
      <c r="K2048" s="64">
        <v>21</v>
      </c>
      <c r="L2048" s="64">
        <v>20</v>
      </c>
      <c r="N2048" s="64">
        <v>55</v>
      </c>
      <c r="O2048" s="64">
        <v>28</v>
      </c>
      <c r="P2048" s="64">
        <v>27</v>
      </c>
      <c r="R2048" s="64">
        <v>32</v>
      </c>
      <c r="S2048" s="64">
        <v>17</v>
      </c>
      <c r="T2048" s="64">
        <v>15</v>
      </c>
    </row>
    <row r="2049" spans="1:20" ht="9" customHeight="1">
      <c r="A2049" s="63">
        <v>22</v>
      </c>
      <c r="B2049" s="64">
        <v>12</v>
      </c>
      <c r="C2049" s="64">
        <v>8</v>
      </c>
      <c r="D2049" s="64">
        <v>4</v>
      </c>
      <c r="F2049" s="64">
        <v>67</v>
      </c>
      <c r="G2049" s="64">
        <v>33</v>
      </c>
      <c r="H2049" s="64">
        <v>34</v>
      </c>
      <c r="J2049" s="64">
        <v>23</v>
      </c>
      <c r="K2049" s="64">
        <v>10</v>
      </c>
      <c r="L2049" s="64">
        <v>13</v>
      </c>
      <c r="N2049" s="64">
        <v>66</v>
      </c>
      <c r="O2049" s="64">
        <v>39</v>
      </c>
      <c r="P2049" s="64">
        <v>27</v>
      </c>
      <c r="R2049" s="64">
        <v>27</v>
      </c>
      <c r="S2049" s="64">
        <v>18</v>
      </c>
      <c r="T2049" s="64">
        <v>9</v>
      </c>
    </row>
    <row r="2050" spans="1:20" ht="9" customHeight="1">
      <c r="A2050" s="63">
        <v>23</v>
      </c>
      <c r="B2050" s="64">
        <v>12</v>
      </c>
      <c r="C2050" s="64">
        <v>5</v>
      </c>
      <c r="D2050" s="64">
        <v>7</v>
      </c>
      <c r="F2050" s="64">
        <v>63</v>
      </c>
      <c r="G2050" s="64">
        <v>28</v>
      </c>
      <c r="H2050" s="64">
        <v>35</v>
      </c>
      <c r="J2050" s="64">
        <v>30</v>
      </c>
      <c r="K2050" s="64">
        <v>16</v>
      </c>
      <c r="L2050" s="64">
        <v>14</v>
      </c>
      <c r="N2050" s="64">
        <v>79</v>
      </c>
      <c r="O2050" s="64">
        <v>34</v>
      </c>
      <c r="P2050" s="64">
        <v>45</v>
      </c>
      <c r="R2050" s="64">
        <v>16</v>
      </c>
      <c r="S2050" s="64">
        <v>8</v>
      </c>
      <c r="T2050" s="64">
        <v>8</v>
      </c>
    </row>
    <row r="2051" spans="1:20" ht="9" customHeight="1">
      <c r="A2051" s="63">
        <v>24</v>
      </c>
      <c r="B2051" s="64">
        <v>12</v>
      </c>
      <c r="C2051" s="64">
        <v>8</v>
      </c>
      <c r="D2051" s="64">
        <v>4</v>
      </c>
      <c r="F2051" s="64">
        <v>72</v>
      </c>
      <c r="G2051" s="64">
        <v>32</v>
      </c>
      <c r="H2051" s="64">
        <v>40</v>
      </c>
      <c r="J2051" s="64">
        <v>22</v>
      </c>
      <c r="K2051" s="64">
        <v>13</v>
      </c>
      <c r="L2051" s="64">
        <v>9</v>
      </c>
      <c r="N2051" s="64">
        <v>61</v>
      </c>
      <c r="O2051" s="64">
        <v>29</v>
      </c>
      <c r="P2051" s="64">
        <v>32</v>
      </c>
      <c r="R2051" s="64">
        <v>21</v>
      </c>
      <c r="S2051" s="64">
        <v>15</v>
      </c>
      <c r="T2051" s="64">
        <v>6</v>
      </c>
    </row>
    <row r="2052" spans="1:20" ht="9" customHeight="1">
      <c r="A2052" s="63">
        <v>25</v>
      </c>
      <c r="B2052" s="64">
        <v>9</v>
      </c>
      <c r="C2052" s="64">
        <v>3</v>
      </c>
      <c r="D2052" s="64">
        <v>6</v>
      </c>
      <c r="F2052" s="64">
        <v>52</v>
      </c>
      <c r="G2052" s="64">
        <v>21</v>
      </c>
      <c r="H2052" s="64">
        <v>31</v>
      </c>
      <c r="J2052" s="64">
        <v>24</v>
      </c>
      <c r="K2052" s="64">
        <v>11</v>
      </c>
      <c r="L2052" s="64">
        <v>13</v>
      </c>
      <c r="N2052" s="64">
        <v>61</v>
      </c>
      <c r="O2052" s="64">
        <v>29</v>
      </c>
      <c r="P2052" s="64">
        <v>32</v>
      </c>
      <c r="R2052" s="64">
        <v>18</v>
      </c>
      <c r="S2052" s="64">
        <v>13</v>
      </c>
      <c r="T2052" s="64">
        <v>5</v>
      </c>
    </row>
    <row r="2053" spans="1:20" ht="9" customHeight="1">
      <c r="A2053" s="63">
        <v>26</v>
      </c>
      <c r="B2053" s="64">
        <v>18</v>
      </c>
      <c r="C2053" s="64">
        <v>9</v>
      </c>
      <c r="D2053" s="64">
        <v>9</v>
      </c>
      <c r="F2053" s="64">
        <v>70</v>
      </c>
      <c r="G2053" s="64">
        <v>33</v>
      </c>
      <c r="H2053" s="64">
        <v>37</v>
      </c>
      <c r="J2053" s="64">
        <v>26</v>
      </c>
      <c r="K2053" s="64">
        <v>15</v>
      </c>
      <c r="L2053" s="64">
        <v>11</v>
      </c>
      <c r="N2053" s="64">
        <v>49</v>
      </c>
      <c r="O2053" s="64">
        <v>22</v>
      </c>
      <c r="P2053" s="64">
        <v>27</v>
      </c>
      <c r="R2053" s="64">
        <v>10</v>
      </c>
      <c r="S2053" s="64">
        <v>8</v>
      </c>
      <c r="T2053" s="64">
        <v>2</v>
      </c>
    </row>
    <row r="2054" spans="1:20" ht="9" customHeight="1">
      <c r="A2054" s="63">
        <v>27</v>
      </c>
      <c r="B2054" s="64">
        <v>7</v>
      </c>
      <c r="C2054" s="64">
        <v>4</v>
      </c>
      <c r="D2054" s="64">
        <v>3</v>
      </c>
      <c r="F2054" s="64">
        <v>69</v>
      </c>
      <c r="G2054" s="64">
        <v>33</v>
      </c>
      <c r="H2054" s="64">
        <v>36</v>
      </c>
      <c r="J2054" s="64">
        <v>26</v>
      </c>
      <c r="K2054" s="64">
        <v>16</v>
      </c>
      <c r="L2054" s="64">
        <v>10</v>
      </c>
      <c r="N2054" s="64">
        <v>53</v>
      </c>
      <c r="O2054" s="64">
        <v>26</v>
      </c>
      <c r="P2054" s="64">
        <v>27</v>
      </c>
      <c r="R2054" s="64">
        <v>13</v>
      </c>
      <c r="S2054" s="64">
        <v>6</v>
      </c>
      <c r="T2054" s="64">
        <v>7</v>
      </c>
    </row>
    <row r="2055" spans="1:20" ht="9" customHeight="1">
      <c r="A2055" s="63">
        <v>28</v>
      </c>
      <c r="B2055" s="64">
        <v>11</v>
      </c>
      <c r="C2055" s="64">
        <v>6</v>
      </c>
      <c r="D2055" s="64">
        <v>5</v>
      </c>
      <c r="F2055" s="64">
        <v>58</v>
      </c>
      <c r="G2055" s="64">
        <v>25</v>
      </c>
      <c r="H2055" s="64">
        <v>33</v>
      </c>
      <c r="J2055" s="64">
        <v>23</v>
      </c>
      <c r="K2055" s="64">
        <v>8</v>
      </c>
      <c r="L2055" s="64">
        <v>15</v>
      </c>
      <c r="N2055" s="64">
        <v>59</v>
      </c>
      <c r="O2055" s="64">
        <v>31</v>
      </c>
      <c r="P2055" s="64">
        <v>28</v>
      </c>
      <c r="R2055" s="64">
        <v>24</v>
      </c>
      <c r="S2055" s="64">
        <v>14</v>
      </c>
      <c r="T2055" s="64">
        <v>10</v>
      </c>
    </row>
    <row r="2056" spans="1:20" ht="9" customHeight="1">
      <c r="A2056" s="63">
        <v>29</v>
      </c>
      <c r="B2056" s="64">
        <v>19</v>
      </c>
      <c r="C2056" s="64">
        <v>10</v>
      </c>
      <c r="D2056" s="64">
        <v>9</v>
      </c>
      <c r="F2056" s="64">
        <v>56</v>
      </c>
      <c r="G2056" s="64">
        <v>25</v>
      </c>
      <c r="H2056" s="64">
        <v>31</v>
      </c>
      <c r="J2056" s="64">
        <v>28</v>
      </c>
      <c r="K2056" s="64">
        <v>11</v>
      </c>
      <c r="L2056" s="64">
        <v>17</v>
      </c>
      <c r="N2056" s="64">
        <v>62</v>
      </c>
      <c r="O2056" s="64">
        <v>36</v>
      </c>
      <c r="P2056" s="64">
        <v>26</v>
      </c>
      <c r="R2056" s="64">
        <v>22</v>
      </c>
      <c r="S2056" s="64">
        <v>10</v>
      </c>
      <c r="T2056" s="64">
        <v>12</v>
      </c>
    </row>
    <row r="2057" spans="1:20" ht="9" customHeight="1">
      <c r="A2057" s="63">
        <v>30</v>
      </c>
      <c r="B2057" s="64">
        <v>11</v>
      </c>
      <c r="C2057" s="64">
        <v>4</v>
      </c>
      <c r="D2057" s="64">
        <v>7</v>
      </c>
      <c r="F2057" s="64">
        <v>67</v>
      </c>
      <c r="G2057" s="64">
        <v>33</v>
      </c>
      <c r="H2057" s="64">
        <v>34</v>
      </c>
      <c r="J2057" s="64">
        <v>24</v>
      </c>
      <c r="K2057" s="64">
        <v>14</v>
      </c>
      <c r="L2057" s="64">
        <v>10</v>
      </c>
      <c r="N2057" s="64">
        <v>64</v>
      </c>
      <c r="O2057" s="64">
        <v>34</v>
      </c>
      <c r="P2057" s="64">
        <v>30</v>
      </c>
      <c r="R2057" s="64">
        <v>21</v>
      </c>
      <c r="S2057" s="64">
        <v>11</v>
      </c>
      <c r="T2057" s="64">
        <v>10</v>
      </c>
    </row>
    <row r="2058" spans="1:20" ht="9" customHeight="1">
      <c r="A2058" s="63">
        <v>31</v>
      </c>
      <c r="B2058" s="64">
        <v>14</v>
      </c>
      <c r="C2058" s="64">
        <v>6</v>
      </c>
      <c r="D2058" s="64">
        <v>8</v>
      </c>
      <c r="F2058" s="64">
        <v>73</v>
      </c>
      <c r="G2058" s="64">
        <v>35</v>
      </c>
      <c r="H2058" s="64">
        <v>38</v>
      </c>
      <c r="J2058" s="64">
        <v>18</v>
      </c>
      <c r="K2058" s="64">
        <v>10</v>
      </c>
      <c r="L2058" s="64">
        <v>8</v>
      </c>
      <c r="N2058" s="64">
        <v>73</v>
      </c>
      <c r="O2058" s="64">
        <v>42</v>
      </c>
      <c r="P2058" s="64">
        <v>31</v>
      </c>
      <c r="R2058" s="64">
        <v>30</v>
      </c>
      <c r="S2058" s="64">
        <v>16</v>
      </c>
      <c r="T2058" s="64">
        <v>14</v>
      </c>
    </row>
    <row r="2059" spans="1:20" ht="9" customHeight="1">
      <c r="A2059" s="63">
        <v>32</v>
      </c>
      <c r="B2059" s="64">
        <v>27</v>
      </c>
      <c r="C2059" s="64">
        <v>15</v>
      </c>
      <c r="D2059" s="64">
        <v>12</v>
      </c>
      <c r="F2059" s="64">
        <v>51</v>
      </c>
      <c r="G2059" s="64">
        <v>29</v>
      </c>
      <c r="H2059" s="64">
        <v>22</v>
      </c>
      <c r="J2059" s="64">
        <v>30</v>
      </c>
      <c r="K2059" s="64">
        <v>16</v>
      </c>
      <c r="L2059" s="64">
        <v>14</v>
      </c>
      <c r="N2059" s="64">
        <v>66</v>
      </c>
      <c r="O2059" s="64">
        <v>29</v>
      </c>
      <c r="P2059" s="64">
        <v>37</v>
      </c>
      <c r="R2059" s="64">
        <v>28</v>
      </c>
      <c r="S2059" s="64">
        <v>19</v>
      </c>
      <c r="T2059" s="64">
        <v>9</v>
      </c>
    </row>
    <row r="2060" spans="1:20" ht="9" customHeight="1">
      <c r="A2060" s="63">
        <v>33</v>
      </c>
      <c r="B2060" s="64">
        <v>25</v>
      </c>
      <c r="C2060" s="64">
        <v>10</v>
      </c>
      <c r="D2060" s="64">
        <v>15</v>
      </c>
      <c r="F2060" s="64">
        <v>53</v>
      </c>
      <c r="G2060" s="64">
        <v>28</v>
      </c>
      <c r="H2060" s="64">
        <v>25</v>
      </c>
      <c r="J2060" s="64">
        <v>26</v>
      </c>
      <c r="K2060" s="64">
        <v>14</v>
      </c>
      <c r="L2060" s="64">
        <v>12</v>
      </c>
      <c r="N2060" s="64">
        <v>61</v>
      </c>
      <c r="O2060" s="64">
        <v>30</v>
      </c>
      <c r="P2060" s="64">
        <v>31</v>
      </c>
      <c r="R2060" s="64">
        <v>22</v>
      </c>
      <c r="S2060" s="64">
        <v>10</v>
      </c>
      <c r="T2060" s="64">
        <v>12</v>
      </c>
    </row>
    <row r="2061" spans="1:20" ht="9" customHeight="1">
      <c r="A2061" s="63">
        <v>34</v>
      </c>
      <c r="B2061" s="64">
        <v>20</v>
      </c>
      <c r="C2061" s="64">
        <v>11</v>
      </c>
      <c r="D2061" s="64">
        <v>9</v>
      </c>
      <c r="F2061" s="64">
        <v>74</v>
      </c>
      <c r="G2061" s="64">
        <v>30</v>
      </c>
      <c r="H2061" s="64">
        <v>44</v>
      </c>
      <c r="J2061" s="64">
        <v>31</v>
      </c>
      <c r="K2061" s="64">
        <v>14</v>
      </c>
      <c r="L2061" s="64">
        <v>17</v>
      </c>
      <c r="N2061" s="64">
        <v>65</v>
      </c>
      <c r="O2061" s="64">
        <v>32</v>
      </c>
      <c r="P2061" s="64">
        <v>33</v>
      </c>
      <c r="R2061" s="64">
        <v>28</v>
      </c>
      <c r="S2061" s="64">
        <v>14</v>
      </c>
      <c r="T2061" s="64">
        <v>14</v>
      </c>
    </row>
    <row r="2062" spans="1:20" ht="9" customHeight="1">
      <c r="A2062" s="63">
        <v>35</v>
      </c>
      <c r="B2062" s="64">
        <v>18</v>
      </c>
      <c r="C2062" s="64">
        <v>11</v>
      </c>
      <c r="D2062" s="64">
        <v>7</v>
      </c>
      <c r="F2062" s="64">
        <v>69</v>
      </c>
      <c r="G2062" s="64">
        <v>32</v>
      </c>
      <c r="H2062" s="64">
        <v>37</v>
      </c>
      <c r="J2062" s="64">
        <v>39</v>
      </c>
      <c r="K2062" s="64">
        <v>21</v>
      </c>
      <c r="L2062" s="64">
        <v>18</v>
      </c>
      <c r="N2062" s="64">
        <v>71</v>
      </c>
      <c r="O2062" s="64">
        <v>36</v>
      </c>
      <c r="P2062" s="64">
        <v>35</v>
      </c>
      <c r="R2062" s="64">
        <v>28</v>
      </c>
      <c r="S2062" s="64">
        <v>16</v>
      </c>
      <c r="T2062" s="64">
        <v>12</v>
      </c>
    </row>
    <row r="2063" spans="1:20" ht="9" customHeight="1">
      <c r="A2063" s="63">
        <v>36</v>
      </c>
      <c r="B2063" s="64">
        <v>34</v>
      </c>
      <c r="C2063" s="64">
        <v>15</v>
      </c>
      <c r="D2063" s="64">
        <v>19</v>
      </c>
      <c r="F2063" s="64">
        <v>85</v>
      </c>
      <c r="G2063" s="64">
        <v>35</v>
      </c>
      <c r="H2063" s="64">
        <v>50</v>
      </c>
      <c r="J2063" s="64">
        <v>54</v>
      </c>
      <c r="K2063" s="64">
        <v>23</v>
      </c>
      <c r="L2063" s="64">
        <v>31</v>
      </c>
      <c r="N2063" s="64">
        <v>85</v>
      </c>
      <c r="O2063" s="64">
        <v>44</v>
      </c>
      <c r="P2063" s="64">
        <v>41</v>
      </c>
      <c r="R2063" s="64">
        <v>30</v>
      </c>
      <c r="S2063" s="64">
        <v>14</v>
      </c>
      <c r="T2063" s="64">
        <v>16</v>
      </c>
    </row>
    <row r="2064" spans="1:20" ht="9" customHeight="1">
      <c r="A2064" s="63">
        <v>37</v>
      </c>
      <c r="B2064" s="64">
        <v>28</v>
      </c>
      <c r="C2064" s="64">
        <v>16</v>
      </c>
      <c r="D2064" s="64">
        <v>12</v>
      </c>
      <c r="F2064" s="64">
        <v>78</v>
      </c>
      <c r="G2064" s="64">
        <v>33</v>
      </c>
      <c r="H2064" s="64">
        <v>45</v>
      </c>
      <c r="J2064" s="64">
        <v>45</v>
      </c>
      <c r="K2064" s="64">
        <v>24</v>
      </c>
      <c r="L2064" s="64">
        <v>21</v>
      </c>
      <c r="N2064" s="64">
        <v>72</v>
      </c>
      <c r="O2064" s="64">
        <v>33</v>
      </c>
      <c r="P2064" s="64">
        <v>39</v>
      </c>
      <c r="R2064" s="64">
        <v>32</v>
      </c>
      <c r="S2064" s="64">
        <v>21</v>
      </c>
      <c r="T2064" s="64">
        <v>11</v>
      </c>
    </row>
    <row r="2065" spans="1:20" ht="9" customHeight="1">
      <c r="A2065" s="63">
        <v>38</v>
      </c>
      <c r="B2065" s="64">
        <v>32</v>
      </c>
      <c r="C2065" s="64">
        <v>17</v>
      </c>
      <c r="D2065" s="64">
        <v>15</v>
      </c>
      <c r="F2065" s="64">
        <v>90</v>
      </c>
      <c r="G2065" s="64">
        <v>48</v>
      </c>
      <c r="H2065" s="64">
        <v>42</v>
      </c>
      <c r="J2065" s="64">
        <v>52</v>
      </c>
      <c r="K2065" s="64">
        <v>23</v>
      </c>
      <c r="L2065" s="64">
        <v>29</v>
      </c>
      <c r="N2065" s="64">
        <v>85</v>
      </c>
      <c r="O2065" s="64">
        <v>43</v>
      </c>
      <c r="P2065" s="64">
        <v>42</v>
      </c>
      <c r="R2065" s="64">
        <v>37</v>
      </c>
      <c r="S2065" s="64">
        <v>16</v>
      </c>
      <c r="T2065" s="64">
        <v>21</v>
      </c>
    </row>
    <row r="2066" spans="1:20" ht="9" customHeight="1">
      <c r="A2066" s="63">
        <v>39</v>
      </c>
      <c r="B2066" s="64">
        <v>28</v>
      </c>
      <c r="C2066" s="64">
        <v>11</v>
      </c>
      <c r="D2066" s="64">
        <v>17</v>
      </c>
      <c r="F2066" s="64">
        <v>90</v>
      </c>
      <c r="G2066" s="64">
        <v>41</v>
      </c>
      <c r="H2066" s="64">
        <v>49</v>
      </c>
      <c r="J2066" s="64">
        <v>43</v>
      </c>
      <c r="K2066" s="64">
        <v>24</v>
      </c>
      <c r="L2066" s="64">
        <v>19</v>
      </c>
      <c r="N2066" s="64">
        <v>83</v>
      </c>
      <c r="O2066" s="64">
        <v>46</v>
      </c>
      <c r="P2066" s="64">
        <v>37</v>
      </c>
      <c r="R2066" s="64">
        <v>37</v>
      </c>
      <c r="S2066" s="64">
        <v>18</v>
      </c>
      <c r="T2066" s="64">
        <v>19</v>
      </c>
    </row>
    <row r="2067" spans="1:20" ht="9" customHeight="1">
      <c r="A2067" s="63">
        <v>40</v>
      </c>
      <c r="B2067" s="64">
        <v>24</v>
      </c>
      <c r="C2067" s="64">
        <v>14</v>
      </c>
      <c r="D2067" s="64">
        <v>10</v>
      </c>
      <c r="F2067" s="64">
        <v>81</v>
      </c>
      <c r="G2067" s="64">
        <v>46</v>
      </c>
      <c r="H2067" s="64">
        <v>35</v>
      </c>
      <c r="J2067" s="64">
        <v>53</v>
      </c>
      <c r="K2067" s="64">
        <v>28</v>
      </c>
      <c r="L2067" s="64">
        <v>25</v>
      </c>
      <c r="N2067" s="64">
        <v>77</v>
      </c>
      <c r="O2067" s="64">
        <v>40</v>
      </c>
      <c r="P2067" s="64">
        <v>37</v>
      </c>
      <c r="R2067" s="64">
        <v>36</v>
      </c>
      <c r="S2067" s="64">
        <v>17</v>
      </c>
      <c r="T2067" s="64">
        <v>19</v>
      </c>
    </row>
    <row r="2068" spans="1:20" ht="9" customHeight="1">
      <c r="A2068" s="63">
        <v>41</v>
      </c>
      <c r="B2068" s="64">
        <v>32</v>
      </c>
      <c r="C2068" s="64">
        <v>16</v>
      </c>
      <c r="D2068" s="64">
        <v>16</v>
      </c>
      <c r="F2068" s="64">
        <v>68</v>
      </c>
      <c r="G2068" s="64">
        <v>33</v>
      </c>
      <c r="H2068" s="64">
        <v>35</v>
      </c>
      <c r="J2068" s="64">
        <v>55</v>
      </c>
      <c r="K2068" s="64">
        <v>32</v>
      </c>
      <c r="L2068" s="64">
        <v>23</v>
      </c>
      <c r="N2068" s="64">
        <v>77</v>
      </c>
      <c r="O2068" s="64">
        <v>40</v>
      </c>
      <c r="P2068" s="64">
        <v>37</v>
      </c>
      <c r="R2068" s="64">
        <v>42</v>
      </c>
      <c r="S2068" s="64">
        <v>16</v>
      </c>
      <c r="T2068" s="64">
        <v>26</v>
      </c>
    </row>
    <row r="2069" spans="1:20" ht="9" customHeight="1">
      <c r="A2069" s="63">
        <v>42</v>
      </c>
      <c r="B2069" s="64">
        <v>25</v>
      </c>
      <c r="C2069" s="64">
        <v>10</v>
      </c>
      <c r="D2069" s="64">
        <v>15</v>
      </c>
      <c r="F2069" s="64">
        <v>74</v>
      </c>
      <c r="G2069" s="64">
        <v>36</v>
      </c>
      <c r="H2069" s="64">
        <v>38</v>
      </c>
      <c r="J2069" s="64">
        <v>55</v>
      </c>
      <c r="K2069" s="64">
        <v>26</v>
      </c>
      <c r="L2069" s="64">
        <v>29</v>
      </c>
      <c r="N2069" s="64">
        <v>88</v>
      </c>
      <c r="O2069" s="64">
        <v>46</v>
      </c>
      <c r="P2069" s="64">
        <v>42</v>
      </c>
      <c r="R2069" s="64">
        <v>39</v>
      </c>
      <c r="S2069" s="64">
        <v>19</v>
      </c>
      <c r="T2069" s="64">
        <v>20</v>
      </c>
    </row>
    <row r="2070" spans="1:20" ht="9" customHeight="1">
      <c r="A2070" s="63">
        <v>43</v>
      </c>
      <c r="B2070" s="64">
        <v>21</v>
      </c>
      <c r="C2070" s="64">
        <v>8</v>
      </c>
      <c r="D2070" s="64">
        <v>13</v>
      </c>
      <c r="F2070" s="64">
        <v>106</v>
      </c>
      <c r="G2070" s="64">
        <v>53</v>
      </c>
      <c r="H2070" s="64">
        <v>53</v>
      </c>
      <c r="J2070" s="64">
        <v>65</v>
      </c>
      <c r="K2070" s="64">
        <v>38</v>
      </c>
      <c r="L2070" s="64">
        <v>27</v>
      </c>
      <c r="N2070" s="64">
        <v>91</v>
      </c>
      <c r="O2070" s="64">
        <v>40</v>
      </c>
      <c r="P2070" s="64">
        <v>51</v>
      </c>
      <c r="R2070" s="64">
        <v>36</v>
      </c>
      <c r="S2070" s="64">
        <v>19</v>
      </c>
      <c r="T2070" s="64">
        <v>17</v>
      </c>
    </row>
    <row r="2071" spans="1:20" ht="9" customHeight="1">
      <c r="A2071" s="63">
        <v>44</v>
      </c>
      <c r="B2071" s="64">
        <v>25</v>
      </c>
      <c r="C2071" s="64">
        <v>16</v>
      </c>
      <c r="D2071" s="64">
        <v>9</v>
      </c>
      <c r="F2071" s="64">
        <v>110</v>
      </c>
      <c r="G2071" s="64">
        <v>51</v>
      </c>
      <c r="H2071" s="64">
        <v>59</v>
      </c>
      <c r="J2071" s="64">
        <v>51</v>
      </c>
      <c r="K2071" s="64">
        <v>20</v>
      </c>
      <c r="L2071" s="64">
        <v>31</v>
      </c>
      <c r="N2071" s="64">
        <v>83</v>
      </c>
      <c r="O2071" s="64">
        <v>44</v>
      </c>
      <c r="P2071" s="64">
        <v>39</v>
      </c>
      <c r="R2071" s="64">
        <v>48</v>
      </c>
      <c r="S2071" s="64">
        <v>25</v>
      </c>
      <c r="T2071" s="64">
        <v>23</v>
      </c>
    </row>
    <row r="2072" spans="1:20" ht="9" customHeight="1">
      <c r="A2072" s="63">
        <v>45</v>
      </c>
      <c r="B2072" s="64">
        <v>27</v>
      </c>
      <c r="C2072" s="64">
        <v>13</v>
      </c>
      <c r="D2072" s="64">
        <v>14</v>
      </c>
      <c r="F2072" s="64">
        <v>88</v>
      </c>
      <c r="G2072" s="64">
        <v>48</v>
      </c>
      <c r="H2072" s="64">
        <v>40</v>
      </c>
      <c r="J2072" s="64">
        <v>77</v>
      </c>
      <c r="K2072" s="64">
        <v>36</v>
      </c>
      <c r="L2072" s="64">
        <v>41</v>
      </c>
      <c r="N2072" s="64">
        <v>92</v>
      </c>
      <c r="O2072" s="64">
        <v>51</v>
      </c>
      <c r="P2072" s="64">
        <v>41</v>
      </c>
      <c r="R2072" s="64">
        <v>47</v>
      </c>
      <c r="S2072" s="64">
        <v>22</v>
      </c>
      <c r="T2072" s="64">
        <v>25</v>
      </c>
    </row>
    <row r="2073" spans="1:20" ht="9" customHeight="1">
      <c r="A2073" s="63">
        <v>46</v>
      </c>
      <c r="B2073" s="64">
        <v>18</v>
      </c>
      <c r="C2073" s="64">
        <v>10</v>
      </c>
      <c r="D2073" s="64">
        <v>8</v>
      </c>
      <c r="F2073" s="64">
        <v>118</v>
      </c>
      <c r="G2073" s="64">
        <v>58</v>
      </c>
      <c r="H2073" s="64">
        <v>60</v>
      </c>
      <c r="J2073" s="64">
        <v>61</v>
      </c>
      <c r="K2073" s="64">
        <v>25</v>
      </c>
      <c r="L2073" s="64">
        <v>36</v>
      </c>
      <c r="N2073" s="64">
        <v>106</v>
      </c>
      <c r="O2073" s="64">
        <v>54</v>
      </c>
      <c r="P2073" s="64">
        <v>52</v>
      </c>
      <c r="R2073" s="64">
        <v>41</v>
      </c>
      <c r="S2073" s="64">
        <v>17</v>
      </c>
      <c r="T2073" s="64">
        <v>24</v>
      </c>
    </row>
    <row r="2074" spans="1:20" ht="9" customHeight="1">
      <c r="A2074" s="63">
        <v>47</v>
      </c>
      <c r="B2074" s="64">
        <v>37</v>
      </c>
      <c r="C2074" s="64">
        <v>16</v>
      </c>
      <c r="D2074" s="64">
        <v>21</v>
      </c>
      <c r="F2074" s="64">
        <v>106</v>
      </c>
      <c r="G2074" s="64">
        <v>49</v>
      </c>
      <c r="H2074" s="64">
        <v>57</v>
      </c>
      <c r="J2074" s="64">
        <v>64</v>
      </c>
      <c r="K2074" s="64">
        <v>37</v>
      </c>
      <c r="L2074" s="64">
        <v>27</v>
      </c>
      <c r="N2074" s="64">
        <v>112</v>
      </c>
      <c r="O2074" s="64">
        <v>54</v>
      </c>
      <c r="P2074" s="64">
        <v>58</v>
      </c>
      <c r="R2074" s="64">
        <v>36</v>
      </c>
      <c r="S2074" s="64">
        <v>20</v>
      </c>
      <c r="T2074" s="64">
        <v>16</v>
      </c>
    </row>
    <row r="2075" spans="1:20" ht="9" customHeight="1">
      <c r="A2075" s="63">
        <v>48</v>
      </c>
      <c r="B2075" s="64">
        <v>34</v>
      </c>
      <c r="C2075" s="64">
        <v>21</v>
      </c>
      <c r="D2075" s="64">
        <v>13</v>
      </c>
      <c r="F2075" s="64">
        <v>105</v>
      </c>
      <c r="G2075" s="64">
        <v>41</v>
      </c>
      <c r="H2075" s="64">
        <v>64</v>
      </c>
      <c r="J2075" s="64">
        <v>62</v>
      </c>
      <c r="K2075" s="64">
        <v>38</v>
      </c>
      <c r="L2075" s="64">
        <v>24</v>
      </c>
      <c r="N2075" s="64">
        <v>128</v>
      </c>
      <c r="O2075" s="64">
        <v>62</v>
      </c>
      <c r="P2075" s="64">
        <v>66</v>
      </c>
      <c r="R2075" s="64">
        <v>35</v>
      </c>
      <c r="S2075" s="64">
        <v>16</v>
      </c>
      <c r="T2075" s="64">
        <v>19</v>
      </c>
    </row>
    <row r="2076" spans="1:20" ht="9" customHeight="1">
      <c r="A2076" s="63">
        <v>49</v>
      </c>
      <c r="B2076" s="65">
        <v>32</v>
      </c>
      <c r="C2076" s="65">
        <v>22</v>
      </c>
      <c r="D2076" s="65">
        <v>10</v>
      </c>
      <c r="E2076" s="65"/>
      <c r="F2076" s="65">
        <v>107</v>
      </c>
      <c r="G2076" s="65">
        <v>53</v>
      </c>
      <c r="H2076" s="65">
        <v>54</v>
      </c>
      <c r="I2076" s="65"/>
      <c r="J2076" s="65">
        <v>62</v>
      </c>
      <c r="K2076" s="65">
        <v>38</v>
      </c>
      <c r="L2076" s="65">
        <v>24</v>
      </c>
      <c r="M2076" s="65"/>
      <c r="N2076" s="65">
        <v>112</v>
      </c>
      <c r="O2076" s="65">
        <v>56</v>
      </c>
      <c r="P2076" s="65">
        <v>56</v>
      </c>
      <c r="Q2076" s="65"/>
      <c r="R2076" s="65">
        <v>31</v>
      </c>
      <c r="S2076" s="65">
        <v>14</v>
      </c>
      <c r="T2076" s="65">
        <v>17</v>
      </c>
    </row>
    <row r="2077" spans="1:20" ht="9" customHeight="1">
      <c r="A2077" s="63">
        <v>50</v>
      </c>
      <c r="B2077" s="65">
        <v>34</v>
      </c>
      <c r="C2077" s="65">
        <v>19</v>
      </c>
      <c r="D2077" s="65">
        <v>15</v>
      </c>
      <c r="E2077" s="65"/>
      <c r="F2077" s="65">
        <v>119</v>
      </c>
      <c r="G2077" s="65">
        <v>59</v>
      </c>
      <c r="H2077" s="65">
        <v>60</v>
      </c>
      <c r="I2077" s="65"/>
      <c r="J2077" s="65">
        <v>51</v>
      </c>
      <c r="K2077" s="65">
        <v>30</v>
      </c>
      <c r="L2077" s="65">
        <v>21</v>
      </c>
      <c r="M2077" s="65"/>
      <c r="N2077" s="65">
        <v>106</v>
      </c>
      <c r="O2077" s="65">
        <v>58</v>
      </c>
      <c r="P2077" s="65">
        <v>48</v>
      </c>
      <c r="Q2077" s="65"/>
      <c r="R2077" s="65">
        <v>35</v>
      </c>
      <c r="S2077" s="65">
        <v>23</v>
      </c>
      <c r="T2077" s="65">
        <v>12</v>
      </c>
    </row>
    <row r="2078" spans="1:20" ht="9" customHeight="1">
      <c r="A2078" s="63">
        <v>51</v>
      </c>
      <c r="B2078" s="65">
        <v>26</v>
      </c>
      <c r="C2078" s="65">
        <v>16</v>
      </c>
      <c r="D2078" s="65">
        <v>10</v>
      </c>
      <c r="E2078" s="65"/>
      <c r="F2078" s="65">
        <v>116</v>
      </c>
      <c r="G2078" s="65">
        <v>53</v>
      </c>
      <c r="H2078" s="65">
        <v>63</v>
      </c>
      <c r="I2078" s="65"/>
      <c r="J2078" s="65">
        <v>44</v>
      </c>
      <c r="K2078" s="65">
        <v>26</v>
      </c>
      <c r="L2078" s="65">
        <v>18</v>
      </c>
      <c r="M2078" s="65"/>
      <c r="N2078" s="65">
        <v>86</v>
      </c>
      <c r="O2078" s="65">
        <v>52</v>
      </c>
      <c r="P2078" s="65">
        <v>34</v>
      </c>
      <c r="Q2078" s="65"/>
      <c r="R2078" s="65">
        <v>34</v>
      </c>
      <c r="S2078" s="65">
        <v>16</v>
      </c>
      <c r="T2078" s="65">
        <v>18</v>
      </c>
    </row>
    <row r="2079" spans="1:20" ht="9" customHeight="1">
      <c r="A2079" s="63">
        <v>52</v>
      </c>
      <c r="B2079" s="65">
        <v>20</v>
      </c>
      <c r="C2079" s="65">
        <v>8</v>
      </c>
      <c r="D2079" s="65">
        <v>12</v>
      </c>
      <c r="E2079" s="65"/>
      <c r="F2079" s="65">
        <v>116</v>
      </c>
      <c r="G2079" s="65">
        <v>58</v>
      </c>
      <c r="H2079" s="65">
        <v>58</v>
      </c>
      <c r="I2079" s="65"/>
      <c r="J2079" s="65">
        <v>51</v>
      </c>
      <c r="K2079" s="65">
        <v>16</v>
      </c>
      <c r="L2079" s="65">
        <v>35</v>
      </c>
      <c r="M2079" s="65"/>
      <c r="N2079" s="65">
        <v>99</v>
      </c>
      <c r="O2079" s="65">
        <v>46</v>
      </c>
      <c r="P2079" s="65">
        <v>53</v>
      </c>
      <c r="Q2079" s="65"/>
      <c r="R2079" s="65">
        <v>31</v>
      </c>
      <c r="S2079" s="65">
        <v>16</v>
      </c>
      <c r="T2079" s="65">
        <v>15</v>
      </c>
    </row>
    <row r="2080" spans="1:20" ht="9" customHeight="1">
      <c r="A2080" s="63">
        <v>53</v>
      </c>
      <c r="B2080" s="65">
        <v>27</v>
      </c>
      <c r="C2080" s="65">
        <v>11</v>
      </c>
      <c r="D2080" s="65">
        <v>16</v>
      </c>
      <c r="E2080" s="65"/>
      <c r="F2080" s="65">
        <v>84</v>
      </c>
      <c r="G2080" s="65">
        <v>40</v>
      </c>
      <c r="H2080" s="65">
        <v>44</v>
      </c>
      <c r="I2080" s="65"/>
      <c r="J2080" s="65">
        <v>46</v>
      </c>
      <c r="K2080" s="65">
        <v>25</v>
      </c>
      <c r="L2080" s="65">
        <v>21</v>
      </c>
      <c r="M2080" s="65"/>
      <c r="N2080" s="65">
        <v>86</v>
      </c>
      <c r="O2080" s="65">
        <v>44</v>
      </c>
      <c r="P2080" s="65">
        <v>42</v>
      </c>
      <c r="Q2080" s="65"/>
      <c r="R2080" s="65">
        <v>21</v>
      </c>
      <c r="S2080" s="65">
        <v>8</v>
      </c>
      <c r="T2080" s="65">
        <v>13</v>
      </c>
    </row>
    <row r="2081" spans="1:20" ht="9" customHeight="1">
      <c r="A2081" s="63">
        <v>54</v>
      </c>
      <c r="B2081" s="65">
        <v>26</v>
      </c>
      <c r="C2081" s="65">
        <v>14</v>
      </c>
      <c r="D2081" s="65">
        <v>12</v>
      </c>
      <c r="E2081" s="65"/>
      <c r="F2081" s="65">
        <v>110</v>
      </c>
      <c r="G2081" s="65">
        <v>47</v>
      </c>
      <c r="H2081" s="65">
        <v>63</v>
      </c>
      <c r="I2081" s="65"/>
      <c r="J2081" s="65">
        <v>33</v>
      </c>
      <c r="K2081" s="65">
        <v>22</v>
      </c>
      <c r="L2081" s="65">
        <v>11</v>
      </c>
      <c r="M2081" s="65"/>
      <c r="N2081" s="65">
        <v>79</v>
      </c>
      <c r="O2081" s="65">
        <v>29</v>
      </c>
      <c r="P2081" s="65">
        <v>50</v>
      </c>
      <c r="Q2081" s="65"/>
      <c r="R2081" s="65">
        <v>25</v>
      </c>
      <c r="S2081" s="65">
        <v>13</v>
      </c>
      <c r="T2081" s="65">
        <v>12</v>
      </c>
    </row>
    <row r="2082" spans="1:20" ht="9" customHeight="1">
      <c r="A2082" s="66">
        <v>55</v>
      </c>
      <c r="B2082" s="67">
        <v>16</v>
      </c>
      <c r="C2082" s="67">
        <v>8</v>
      </c>
      <c r="D2082" s="67">
        <v>8</v>
      </c>
      <c r="E2082" s="67"/>
      <c r="F2082" s="67">
        <v>75</v>
      </c>
      <c r="G2082" s="67">
        <v>33</v>
      </c>
      <c r="H2082" s="67">
        <v>42</v>
      </c>
      <c r="I2082" s="67"/>
      <c r="J2082" s="67">
        <v>34</v>
      </c>
      <c r="K2082" s="67">
        <v>17</v>
      </c>
      <c r="L2082" s="67">
        <v>17</v>
      </c>
      <c r="M2082" s="67"/>
      <c r="N2082" s="67">
        <v>67</v>
      </c>
      <c r="O2082" s="67">
        <v>42</v>
      </c>
      <c r="P2082" s="67">
        <v>25</v>
      </c>
      <c r="Q2082" s="67"/>
      <c r="R2082" s="67">
        <v>29</v>
      </c>
      <c r="S2082" s="67">
        <v>5</v>
      </c>
      <c r="T2082" s="67">
        <v>24</v>
      </c>
    </row>
    <row r="2083" spans="1:20" ht="10.5">
      <c r="A2083" s="57"/>
      <c r="B2083" s="59" t="s">
        <v>772</v>
      </c>
      <c r="C2083" s="59"/>
      <c r="D2083" s="59"/>
      <c r="E2083" s="59"/>
      <c r="F2083" s="59" t="s">
        <v>1754</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26</v>
      </c>
      <c r="C2085" s="64">
        <v>11</v>
      </c>
      <c r="D2085" s="64">
        <v>15</v>
      </c>
      <c r="F2085" s="64">
        <v>96</v>
      </c>
      <c r="G2085" s="64">
        <v>39</v>
      </c>
      <c r="H2085" s="64">
        <v>57</v>
      </c>
      <c r="J2085" s="64">
        <v>47</v>
      </c>
      <c r="K2085" s="64">
        <v>22</v>
      </c>
      <c r="L2085" s="64">
        <v>25</v>
      </c>
      <c r="N2085" s="64">
        <v>86</v>
      </c>
      <c r="O2085" s="64">
        <v>43</v>
      </c>
      <c r="P2085" s="64">
        <v>43</v>
      </c>
      <c r="R2085" s="64">
        <v>37</v>
      </c>
      <c r="S2085" s="64">
        <v>24</v>
      </c>
      <c r="T2085" s="64">
        <v>13</v>
      </c>
    </row>
    <row r="2086" spans="1:20" ht="9" customHeight="1">
      <c r="A2086" s="63">
        <v>57</v>
      </c>
      <c r="B2086" s="64">
        <v>23</v>
      </c>
      <c r="C2086" s="64">
        <v>13</v>
      </c>
      <c r="D2086" s="64">
        <v>10</v>
      </c>
      <c r="F2086" s="64">
        <v>111</v>
      </c>
      <c r="G2086" s="64">
        <v>50</v>
      </c>
      <c r="H2086" s="64">
        <v>61</v>
      </c>
      <c r="J2086" s="64">
        <v>37</v>
      </c>
      <c r="K2086" s="64">
        <v>16</v>
      </c>
      <c r="L2086" s="64">
        <v>21</v>
      </c>
      <c r="N2086" s="64">
        <v>57</v>
      </c>
      <c r="O2086" s="64">
        <v>31</v>
      </c>
      <c r="P2086" s="64">
        <v>26</v>
      </c>
      <c r="R2086" s="64">
        <v>33</v>
      </c>
      <c r="S2086" s="64">
        <v>15</v>
      </c>
      <c r="T2086" s="64">
        <v>18</v>
      </c>
    </row>
    <row r="2087" spans="1:20" ht="9" customHeight="1">
      <c r="A2087" s="63">
        <v>58</v>
      </c>
      <c r="B2087" s="64">
        <v>19</v>
      </c>
      <c r="C2087" s="64">
        <v>13</v>
      </c>
      <c r="D2087" s="64">
        <v>6</v>
      </c>
      <c r="F2087" s="64">
        <v>111</v>
      </c>
      <c r="G2087" s="64">
        <v>53</v>
      </c>
      <c r="H2087" s="64">
        <v>58</v>
      </c>
      <c r="J2087" s="64">
        <v>28</v>
      </c>
      <c r="K2087" s="64">
        <v>17</v>
      </c>
      <c r="L2087" s="64">
        <v>11</v>
      </c>
      <c r="N2087" s="64">
        <v>92</v>
      </c>
      <c r="O2087" s="64">
        <v>43</v>
      </c>
      <c r="P2087" s="64">
        <v>49</v>
      </c>
      <c r="R2087" s="64">
        <v>27</v>
      </c>
      <c r="S2087" s="64">
        <v>15</v>
      </c>
      <c r="T2087" s="64">
        <v>12</v>
      </c>
    </row>
    <row r="2088" spans="1:20" ht="9" customHeight="1">
      <c r="A2088" s="63">
        <v>59</v>
      </c>
      <c r="B2088" s="64">
        <v>26</v>
      </c>
      <c r="C2088" s="64">
        <v>14</v>
      </c>
      <c r="D2088" s="64">
        <v>12</v>
      </c>
      <c r="F2088" s="64">
        <v>130</v>
      </c>
      <c r="G2088" s="64">
        <v>63</v>
      </c>
      <c r="H2088" s="64">
        <v>67</v>
      </c>
      <c r="J2088" s="64">
        <v>34</v>
      </c>
      <c r="K2088" s="64">
        <v>14</v>
      </c>
      <c r="L2088" s="64">
        <v>20</v>
      </c>
      <c r="N2088" s="64">
        <v>69</v>
      </c>
      <c r="O2088" s="64">
        <v>34</v>
      </c>
      <c r="P2088" s="64">
        <v>35</v>
      </c>
      <c r="R2088" s="64">
        <v>34</v>
      </c>
      <c r="S2088" s="64">
        <v>17</v>
      </c>
      <c r="T2088" s="64">
        <v>17</v>
      </c>
    </row>
    <row r="2089" spans="1:20" ht="9" customHeight="1">
      <c r="A2089" s="63">
        <v>60</v>
      </c>
      <c r="B2089" s="64">
        <v>19</v>
      </c>
      <c r="C2089" s="64">
        <v>8</v>
      </c>
      <c r="D2089" s="64">
        <v>11</v>
      </c>
      <c r="F2089" s="64">
        <v>92</v>
      </c>
      <c r="G2089" s="64">
        <v>48</v>
      </c>
      <c r="H2089" s="64">
        <v>44</v>
      </c>
      <c r="J2089" s="64">
        <v>32</v>
      </c>
      <c r="K2089" s="64">
        <v>16</v>
      </c>
      <c r="L2089" s="64">
        <v>16</v>
      </c>
      <c r="N2089" s="64">
        <v>68</v>
      </c>
      <c r="O2089" s="64">
        <v>29</v>
      </c>
      <c r="P2089" s="64">
        <v>39</v>
      </c>
      <c r="R2089" s="64">
        <v>31</v>
      </c>
      <c r="S2089" s="64">
        <v>10</v>
      </c>
      <c r="T2089" s="64">
        <v>21</v>
      </c>
    </row>
    <row r="2090" spans="1:20" ht="9" customHeight="1">
      <c r="A2090" s="63">
        <v>61</v>
      </c>
      <c r="B2090" s="64">
        <v>17</v>
      </c>
      <c r="C2090" s="64">
        <v>6</v>
      </c>
      <c r="D2090" s="64">
        <v>11</v>
      </c>
      <c r="F2090" s="64">
        <v>77</v>
      </c>
      <c r="G2090" s="64">
        <v>37</v>
      </c>
      <c r="H2090" s="64">
        <v>40</v>
      </c>
      <c r="J2090" s="64">
        <v>35</v>
      </c>
      <c r="K2090" s="64">
        <v>12</v>
      </c>
      <c r="L2090" s="64">
        <v>23</v>
      </c>
      <c r="N2090" s="64">
        <v>93</v>
      </c>
      <c r="O2090" s="64">
        <v>41</v>
      </c>
      <c r="P2090" s="64">
        <v>52</v>
      </c>
      <c r="R2090" s="64">
        <v>39</v>
      </c>
      <c r="S2090" s="64">
        <v>19</v>
      </c>
      <c r="T2090" s="64">
        <v>20</v>
      </c>
    </row>
    <row r="2091" spans="1:20" ht="9" customHeight="1">
      <c r="A2091" s="63">
        <v>62</v>
      </c>
      <c r="B2091" s="64">
        <v>28</v>
      </c>
      <c r="C2091" s="64">
        <v>9</v>
      </c>
      <c r="D2091" s="64">
        <v>19</v>
      </c>
      <c r="F2091" s="64">
        <v>114</v>
      </c>
      <c r="G2091" s="64">
        <v>64</v>
      </c>
      <c r="H2091" s="64">
        <v>50</v>
      </c>
      <c r="J2091" s="64">
        <v>42</v>
      </c>
      <c r="K2091" s="64">
        <v>22</v>
      </c>
      <c r="L2091" s="64">
        <v>20</v>
      </c>
      <c r="N2091" s="64">
        <v>83</v>
      </c>
      <c r="O2091" s="64">
        <v>43</v>
      </c>
      <c r="P2091" s="64">
        <v>40</v>
      </c>
      <c r="R2091" s="64">
        <v>48</v>
      </c>
      <c r="S2091" s="64">
        <v>18</v>
      </c>
      <c r="T2091" s="64">
        <v>30</v>
      </c>
    </row>
    <row r="2092" spans="1:20" ht="9" customHeight="1">
      <c r="A2092" s="63">
        <v>63</v>
      </c>
      <c r="B2092" s="64">
        <v>22</v>
      </c>
      <c r="C2092" s="64">
        <v>10</v>
      </c>
      <c r="D2092" s="64">
        <v>12</v>
      </c>
      <c r="F2092" s="64">
        <v>92</v>
      </c>
      <c r="G2092" s="64">
        <v>44</v>
      </c>
      <c r="H2092" s="64">
        <v>48</v>
      </c>
      <c r="J2092" s="64">
        <v>46</v>
      </c>
      <c r="K2092" s="64">
        <v>26</v>
      </c>
      <c r="L2092" s="64">
        <v>20</v>
      </c>
      <c r="N2092" s="64">
        <v>78</v>
      </c>
      <c r="O2092" s="64">
        <v>32</v>
      </c>
      <c r="P2092" s="64">
        <v>46</v>
      </c>
      <c r="R2092" s="64">
        <v>46</v>
      </c>
      <c r="S2092" s="64">
        <v>26</v>
      </c>
      <c r="T2092" s="64">
        <v>20</v>
      </c>
    </row>
    <row r="2093" spans="1:20" ht="9" customHeight="1">
      <c r="A2093" s="63">
        <v>64</v>
      </c>
      <c r="B2093" s="64">
        <v>20</v>
      </c>
      <c r="C2093" s="64">
        <v>10</v>
      </c>
      <c r="D2093" s="64">
        <v>10</v>
      </c>
      <c r="F2093" s="64">
        <v>108</v>
      </c>
      <c r="G2093" s="64">
        <v>52</v>
      </c>
      <c r="H2093" s="64">
        <v>56</v>
      </c>
      <c r="J2093" s="64">
        <v>44</v>
      </c>
      <c r="K2093" s="64">
        <v>21</v>
      </c>
      <c r="L2093" s="64">
        <v>23</v>
      </c>
      <c r="N2093" s="64">
        <v>71</v>
      </c>
      <c r="O2093" s="64">
        <v>41</v>
      </c>
      <c r="P2093" s="64">
        <v>30</v>
      </c>
      <c r="R2093" s="64">
        <v>36</v>
      </c>
      <c r="S2093" s="64">
        <v>17</v>
      </c>
      <c r="T2093" s="64">
        <v>19</v>
      </c>
    </row>
    <row r="2094" spans="1:20" ht="9" customHeight="1">
      <c r="A2094" s="63">
        <v>65</v>
      </c>
      <c r="B2094" s="64">
        <v>38</v>
      </c>
      <c r="C2094" s="64">
        <v>20</v>
      </c>
      <c r="D2094" s="64">
        <v>18</v>
      </c>
      <c r="F2094" s="64">
        <v>101</v>
      </c>
      <c r="G2094" s="64">
        <v>48</v>
      </c>
      <c r="H2094" s="64">
        <v>53</v>
      </c>
      <c r="J2094" s="64">
        <v>48</v>
      </c>
      <c r="K2094" s="64">
        <v>11</v>
      </c>
      <c r="L2094" s="64">
        <v>37</v>
      </c>
      <c r="N2094" s="64">
        <v>89</v>
      </c>
      <c r="O2094" s="64">
        <v>49</v>
      </c>
      <c r="P2094" s="64">
        <v>40</v>
      </c>
      <c r="R2094" s="64">
        <v>43</v>
      </c>
      <c r="S2094" s="64">
        <v>25</v>
      </c>
      <c r="T2094" s="64">
        <v>18</v>
      </c>
    </row>
    <row r="2095" spans="1:20" ht="9" customHeight="1">
      <c r="A2095" s="63">
        <v>66</v>
      </c>
      <c r="B2095" s="64">
        <v>30</v>
      </c>
      <c r="C2095" s="64">
        <v>19</v>
      </c>
      <c r="D2095" s="64">
        <v>11</v>
      </c>
      <c r="F2095" s="64">
        <v>101</v>
      </c>
      <c r="G2095" s="64">
        <v>49</v>
      </c>
      <c r="H2095" s="64">
        <v>52</v>
      </c>
      <c r="J2095" s="64">
        <v>42</v>
      </c>
      <c r="K2095" s="64">
        <v>21</v>
      </c>
      <c r="L2095" s="64">
        <v>21</v>
      </c>
      <c r="N2095" s="64">
        <v>84</v>
      </c>
      <c r="O2095" s="64">
        <v>41</v>
      </c>
      <c r="P2095" s="64">
        <v>43</v>
      </c>
      <c r="R2095" s="64">
        <v>51</v>
      </c>
      <c r="S2095" s="64">
        <v>27</v>
      </c>
      <c r="T2095" s="64">
        <v>24</v>
      </c>
    </row>
    <row r="2096" spans="1:20" ht="9" customHeight="1">
      <c r="A2096" s="63">
        <v>67</v>
      </c>
      <c r="B2096" s="64">
        <v>28</v>
      </c>
      <c r="C2096" s="64">
        <v>15</v>
      </c>
      <c r="D2096" s="64">
        <v>13</v>
      </c>
      <c r="F2096" s="64">
        <v>91</v>
      </c>
      <c r="G2096" s="64">
        <v>50</v>
      </c>
      <c r="H2096" s="64">
        <v>41</v>
      </c>
      <c r="J2096" s="64">
        <v>33</v>
      </c>
      <c r="K2096" s="64">
        <v>17</v>
      </c>
      <c r="L2096" s="64">
        <v>16</v>
      </c>
      <c r="N2096" s="64">
        <v>80</v>
      </c>
      <c r="O2096" s="64">
        <v>41</v>
      </c>
      <c r="P2096" s="64">
        <v>39</v>
      </c>
      <c r="R2096" s="64">
        <v>43</v>
      </c>
      <c r="S2096" s="64">
        <v>22</v>
      </c>
      <c r="T2096" s="64">
        <v>21</v>
      </c>
    </row>
    <row r="2097" spans="1:20" ht="9" customHeight="1">
      <c r="A2097" s="63">
        <v>68</v>
      </c>
      <c r="B2097" s="64">
        <v>28</v>
      </c>
      <c r="C2097" s="64">
        <v>15</v>
      </c>
      <c r="D2097" s="64">
        <v>13</v>
      </c>
      <c r="F2097" s="64">
        <v>109</v>
      </c>
      <c r="G2097" s="64">
        <v>44</v>
      </c>
      <c r="H2097" s="64">
        <v>65</v>
      </c>
      <c r="J2097" s="64">
        <v>54</v>
      </c>
      <c r="K2097" s="64">
        <v>29</v>
      </c>
      <c r="L2097" s="64">
        <v>25</v>
      </c>
      <c r="N2097" s="64">
        <v>90</v>
      </c>
      <c r="O2097" s="64">
        <v>43</v>
      </c>
      <c r="P2097" s="64">
        <v>47</v>
      </c>
      <c r="R2097" s="64">
        <v>46</v>
      </c>
      <c r="S2097" s="64">
        <v>23</v>
      </c>
      <c r="T2097" s="64">
        <v>23</v>
      </c>
    </row>
    <row r="2098" spans="1:20" ht="9" customHeight="1">
      <c r="A2098" s="63">
        <v>69</v>
      </c>
      <c r="B2098" s="64">
        <v>24</v>
      </c>
      <c r="C2098" s="64">
        <v>11</v>
      </c>
      <c r="D2098" s="64">
        <v>13</v>
      </c>
      <c r="F2098" s="64">
        <v>90</v>
      </c>
      <c r="G2098" s="64">
        <v>39</v>
      </c>
      <c r="H2098" s="64">
        <v>51</v>
      </c>
      <c r="J2098" s="64">
        <v>48</v>
      </c>
      <c r="K2098" s="64">
        <v>21</v>
      </c>
      <c r="L2098" s="64">
        <v>27</v>
      </c>
      <c r="N2098" s="64">
        <v>100</v>
      </c>
      <c r="O2098" s="64">
        <v>52</v>
      </c>
      <c r="P2098" s="64">
        <v>48</v>
      </c>
      <c r="R2098" s="64">
        <v>44</v>
      </c>
      <c r="S2098" s="64">
        <v>21</v>
      </c>
      <c r="T2098" s="64">
        <v>23</v>
      </c>
    </row>
    <row r="2099" spans="1:20" ht="9" customHeight="1">
      <c r="A2099" s="63">
        <v>70</v>
      </c>
      <c r="B2099" s="64">
        <v>25</v>
      </c>
      <c r="C2099" s="64">
        <v>12</v>
      </c>
      <c r="D2099" s="64">
        <v>13</v>
      </c>
      <c r="F2099" s="64">
        <v>121</v>
      </c>
      <c r="G2099" s="64">
        <v>59</v>
      </c>
      <c r="H2099" s="64">
        <v>62</v>
      </c>
      <c r="J2099" s="64">
        <v>69</v>
      </c>
      <c r="K2099" s="64">
        <v>29</v>
      </c>
      <c r="L2099" s="64">
        <v>40</v>
      </c>
      <c r="N2099" s="64">
        <v>99</v>
      </c>
      <c r="O2099" s="64">
        <v>44</v>
      </c>
      <c r="P2099" s="64">
        <v>55</v>
      </c>
      <c r="R2099" s="64">
        <v>47</v>
      </c>
      <c r="S2099" s="64">
        <v>30</v>
      </c>
      <c r="T2099" s="64">
        <v>17</v>
      </c>
    </row>
    <row r="2100" spans="1:20" ht="9" customHeight="1">
      <c r="A2100" s="63">
        <v>71</v>
      </c>
      <c r="B2100" s="64">
        <v>30</v>
      </c>
      <c r="C2100" s="64">
        <v>13</v>
      </c>
      <c r="D2100" s="64">
        <v>17</v>
      </c>
      <c r="F2100" s="64">
        <v>125</v>
      </c>
      <c r="G2100" s="64">
        <v>49</v>
      </c>
      <c r="H2100" s="64">
        <v>76</v>
      </c>
      <c r="J2100" s="64">
        <v>68</v>
      </c>
      <c r="K2100" s="64">
        <v>23</v>
      </c>
      <c r="L2100" s="64">
        <v>45</v>
      </c>
      <c r="N2100" s="64">
        <v>102</v>
      </c>
      <c r="O2100" s="64">
        <v>57</v>
      </c>
      <c r="P2100" s="64">
        <v>45</v>
      </c>
      <c r="R2100" s="64">
        <v>48</v>
      </c>
      <c r="S2100" s="64">
        <v>26</v>
      </c>
      <c r="T2100" s="64">
        <v>22</v>
      </c>
    </row>
    <row r="2101" spans="1:20" ht="9" customHeight="1">
      <c r="A2101" s="63">
        <v>72</v>
      </c>
      <c r="B2101" s="64">
        <v>29</v>
      </c>
      <c r="C2101" s="64">
        <v>11</v>
      </c>
      <c r="D2101" s="64">
        <v>18</v>
      </c>
      <c r="F2101" s="64">
        <v>131</v>
      </c>
      <c r="G2101" s="64">
        <v>66</v>
      </c>
      <c r="H2101" s="64">
        <v>65</v>
      </c>
      <c r="J2101" s="64">
        <v>69</v>
      </c>
      <c r="K2101" s="64">
        <v>39</v>
      </c>
      <c r="L2101" s="64">
        <v>30</v>
      </c>
      <c r="N2101" s="64">
        <v>132</v>
      </c>
      <c r="O2101" s="64">
        <v>64</v>
      </c>
      <c r="P2101" s="64">
        <v>68</v>
      </c>
      <c r="R2101" s="64">
        <v>46</v>
      </c>
      <c r="S2101" s="64">
        <v>20</v>
      </c>
      <c r="T2101" s="64">
        <v>26</v>
      </c>
    </row>
    <row r="2102" spans="1:20" ht="9" customHeight="1">
      <c r="A2102" s="63">
        <v>73</v>
      </c>
      <c r="B2102" s="64">
        <v>32</v>
      </c>
      <c r="C2102" s="64">
        <v>13</v>
      </c>
      <c r="D2102" s="64">
        <v>19</v>
      </c>
      <c r="F2102" s="64">
        <v>126</v>
      </c>
      <c r="G2102" s="64">
        <v>57</v>
      </c>
      <c r="H2102" s="64">
        <v>69</v>
      </c>
      <c r="J2102" s="64">
        <v>67</v>
      </c>
      <c r="K2102" s="64">
        <v>33</v>
      </c>
      <c r="L2102" s="64">
        <v>34</v>
      </c>
      <c r="N2102" s="64">
        <v>122</v>
      </c>
      <c r="O2102" s="64">
        <v>59</v>
      </c>
      <c r="P2102" s="64">
        <v>63</v>
      </c>
      <c r="R2102" s="64">
        <v>43</v>
      </c>
      <c r="S2102" s="64">
        <v>23</v>
      </c>
      <c r="T2102" s="64">
        <v>20</v>
      </c>
    </row>
    <row r="2103" spans="1:20" ht="9" customHeight="1">
      <c r="A2103" s="63">
        <v>74</v>
      </c>
      <c r="B2103" s="64">
        <v>36</v>
      </c>
      <c r="C2103" s="64">
        <v>19</v>
      </c>
      <c r="D2103" s="64">
        <v>17</v>
      </c>
      <c r="F2103" s="64">
        <v>124</v>
      </c>
      <c r="G2103" s="64">
        <v>62</v>
      </c>
      <c r="H2103" s="64">
        <v>62</v>
      </c>
      <c r="J2103" s="64">
        <v>63</v>
      </c>
      <c r="K2103" s="64">
        <v>35</v>
      </c>
      <c r="L2103" s="64">
        <v>28</v>
      </c>
      <c r="N2103" s="64">
        <v>104</v>
      </c>
      <c r="O2103" s="64">
        <v>51</v>
      </c>
      <c r="P2103" s="64">
        <v>53</v>
      </c>
      <c r="R2103" s="64">
        <v>42</v>
      </c>
      <c r="S2103" s="64">
        <v>18</v>
      </c>
      <c r="T2103" s="64">
        <v>24</v>
      </c>
    </row>
    <row r="2104" spans="1:20" ht="9" customHeight="1">
      <c r="A2104" s="63">
        <v>75</v>
      </c>
      <c r="B2104" s="64">
        <v>24</v>
      </c>
      <c r="C2104" s="64">
        <v>12</v>
      </c>
      <c r="D2104" s="64">
        <v>12</v>
      </c>
      <c r="F2104" s="64">
        <v>74</v>
      </c>
      <c r="G2104" s="64">
        <v>31</v>
      </c>
      <c r="H2104" s="64">
        <v>43</v>
      </c>
      <c r="J2104" s="64">
        <v>36</v>
      </c>
      <c r="K2104" s="64">
        <v>14</v>
      </c>
      <c r="L2104" s="64">
        <v>22</v>
      </c>
      <c r="N2104" s="64">
        <v>67</v>
      </c>
      <c r="O2104" s="64">
        <v>39</v>
      </c>
      <c r="P2104" s="64">
        <v>28</v>
      </c>
      <c r="R2104" s="64">
        <v>21</v>
      </c>
      <c r="S2104" s="64">
        <v>8</v>
      </c>
      <c r="T2104" s="64">
        <v>13</v>
      </c>
    </row>
    <row r="2105" spans="1:20" ht="9" customHeight="1">
      <c r="A2105" s="63">
        <v>76</v>
      </c>
      <c r="B2105" s="64">
        <v>24</v>
      </c>
      <c r="C2105" s="64">
        <v>9</v>
      </c>
      <c r="D2105" s="64">
        <v>15</v>
      </c>
      <c r="F2105" s="64">
        <v>94</v>
      </c>
      <c r="G2105" s="64">
        <v>47</v>
      </c>
      <c r="H2105" s="64">
        <v>47</v>
      </c>
      <c r="J2105" s="64">
        <v>41</v>
      </c>
      <c r="K2105" s="64">
        <v>20</v>
      </c>
      <c r="L2105" s="64">
        <v>21</v>
      </c>
      <c r="N2105" s="64">
        <v>79</v>
      </c>
      <c r="O2105" s="64">
        <v>34</v>
      </c>
      <c r="P2105" s="64">
        <v>45</v>
      </c>
      <c r="R2105" s="64">
        <v>25</v>
      </c>
      <c r="S2105" s="64">
        <v>12</v>
      </c>
      <c r="T2105" s="64">
        <v>13</v>
      </c>
    </row>
    <row r="2106" spans="1:20" ht="9" customHeight="1">
      <c r="A2106" s="63">
        <v>77</v>
      </c>
      <c r="B2106" s="64">
        <v>22</v>
      </c>
      <c r="C2106" s="64">
        <v>10</v>
      </c>
      <c r="D2106" s="64">
        <v>12</v>
      </c>
      <c r="F2106" s="64">
        <v>99</v>
      </c>
      <c r="G2106" s="64">
        <v>43</v>
      </c>
      <c r="H2106" s="64">
        <v>56</v>
      </c>
      <c r="J2106" s="64">
        <v>48</v>
      </c>
      <c r="K2106" s="64">
        <v>20</v>
      </c>
      <c r="L2106" s="64">
        <v>28</v>
      </c>
      <c r="N2106" s="64">
        <v>82</v>
      </c>
      <c r="O2106" s="64">
        <v>31</v>
      </c>
      <c r="P2106" s="64">
        <v>51</v>
      </c>
      <c r="R2106" s="64">
        <v>23</v>
      </c>
      <c r="S2106" s="64">
        <v>9</v>
      </c>
      <c r="T2106" s="64">
        <v>14</v>
      </c>
    </row>
    <row r="2107" spans="1:20" ht="9" customHeight="1">
      <c r="A2107" s="63">
        <v>78</v>
      </c>
      <c r="B2107" s="64">
        <v>23</v>
      </c>
      <c r="C2107" s="64">
        <v>5</v>
      </c>
      <c r="D2107" s="64">
        <v>18</v>
      </c>
      <c r="F2107" s="64">
        <v>86</v>
      </c>
      <c r="G2107" s="64">
        <v>43</v>
      </c>
      <c r="H2107" s="64">
        <v>43</v>
      </c>
      <c r="J2107" s="64">
        <v>49</v>
      </c>
      <c r="K2107" s="64">
        <v>23</v>
      </c>
      <c r="L2107" s="64">
        <v>26</v>
      </c>
      <c r="N2107" s="64">
        <v>74</v>
      </c>
      <c r="O2107" s="64">
        <v>23</v>
      </c>
      <c r="P2107" s="64">
        <v>51</v>
      </c>
      <c r="R2107" s="64">
        <v>18</v>
      </c>
      <c r="S2107" s="64">
        <v>8</v>
      </c>
      <c r="T2107" s="64">
        <v>10</v>
      </c>
    </row>
    <row r="2108" spans="1:20" ht="9" customHeight="1">
      <c r="A2108" s="63">
        <v>79</v>
      </c>
      <c r="B2108" s="64">
        <v>29</v>
      </c>
      <c r="C2108" s="64">
        <v>18</v>
      </c>
      <c r="D2108" s="64">
        <v>11</v>
      </c>
      <c r="F2108" s="64">
        <v>87</v>
      </c>
      <c r="G2108" s="64">
        <v>45</v>
      </c>
      <c r="H2108" s="64">
        <v>42</v>
      </c>
      <c r="J2108" s="64">
        <v>37</v>
      </c>
      <c r="K2108" s="64">
        <v>18</v>
      </c>
      <c r="L2108" s="64">
        <v>19</v>
      </c>
      <c r="N2108" s="64">
        <v>80</v>
      </c>
      <c r="O2108" s="64">
        <v>40</v>
      </c>
      <c r="P2108" s="64">
        <v>40</v>
      </c>
      <c r="R2108" s="64">
        <v>29</v>
      </c>
      <c r="S2108" s="64">
        <v>14</v>
      </c>
      <c r="T2108" s="64">
        <v>15</v>
      </c>
    </row>
    <row r="2109" spans="1:20" ht="9" customHeight="1">
      <c r="A2109" s="63">
        <v>80</v>
      </c>
      <c r="B2109" s="64">
        <v>25</v>
      </c>
      <c r="C2109" s="64">
        <v>11</v>
      </c>
      <c r="D2109" s="64">
        <v>14</v>
      </c>
      <c r="F2109" s="64">
        <v>73</v>
      </c>
      <c r="G2109" s="64">
        <v>36</v>
      </c>
      <c r="H2109" s="64">
        <v>37</v>
      </c>
      <c r="J2109" s="64">
        <v>28</v>
      </c>
      <c r="K2109" s="64">
        <v>13</v>
      </c>
      <c r="L2109" s="64">
        <v>15</v>
      </c>
      <c r="N2109" s="64">
        <v>72</v>
      </c>
      <c r="O2109" s="64">
        <v>30</v>
      </c>
      <c r="P2109" s="64">
        <v>42</v>
      </c>
      <c r="R2109" s="64">
        <v>32</v>
      </c>
      <c r="S2109" s="64">
        <v>10</v>
      </c>
      <c r="T2109" s="64">
        <v>22</v>
      </c>
    </row>
    <row r="2110" spans="1:20" ht="9" customHeight="1">
      <c r="A2110" s="63">
        <v>81</v>
      </c>
      <c r="B2110" s="64">
        <v>17</v>
      </c>
      <c r="C2110" s="64">
        <v>9</v>
      </c>
      <c r="D2110" s="64">
        <v>8</v>
      </c>
      <c r="F2110" s="64">
        <v>53</v>
      </c>
      <c r="G2110" s="64">
        <v>13</v>
      </c>
      <c r="H2110" s="64">
        <v>40</v>
      </c>
      <c r="J2110" s="64">
        <v>31</v>
      </c>
      <c r="K2110" s="64">
        <v>15</v>
      </c>
      <c r="L2110" s="64">
        <v>16</v>
      </c>
      <c r="N2110" s="64">
        <v>59</v>
      </c>
      <c r="O2110" s="64">
        <v>23</v>
      </c>
      <c r="P2110" s="64">
        <v>36</v>
      </c>
      <c r="R2110" s="64">
        <v>13</v>
      </c>
      <c r="S2110" s="64">
        <v>5</v>
      </c>
      <c r="T2110" s="64">
        <v>8</v>
      </c>
    </row>
    <row r="2111" spans="1:20" ht="9" customHeight="1">
      <c r="A2111" s="63">
        <v>82</v>
      </c>
      <c r="B2111" s="64">
        <v>9</v>
      </c>
      <c r="C2111" s="64">
        <v>3</v>
      </c>
      <c r="D2111" s="64">
        <v>6</v>
      </c>
      <c r="F2111" s="64">
        <v>46</v>
      </c>
      <c r="G2111" s="64">
        <v>24</v>
      </c>
      <c r="H2111" s="64">
        <v>22</v>
      </c>
      <c r="J2111" s="64">
        <v>26</v>
      </c>
      <c r="K2111" s="64">
        <v>12</v>
      </c>
      <c r="L2111" s="64">
        <v>14</v>
      </c>
      <c r="N2111" s="64">
        <v>58</v>
      </c>
      <c r="O2111" s="64">
        <v>30</v>
      </c>
      <c r="P2111" s="64">
        <v>28</v>
      </c>
      <c r="R2111" s="64">
        <v>10</v>
      </c>
      <c r="S2111" s="64">
        <v>4</v>
      </c>
      <c r="T2111" s="64">
        <v>6</v>
      </c>
    </row>
    <row r="2112" spans="1:20" ht="9" customHeight="1">
      <c r="A2112" s="63">
        <v>83</v>
      </c>
      <c r="B2112" s="64">
        <v>17</v>
      </c>
      <c r="C2112" s="64">
        <v>9</v>
      </c>
      <c r="D2112" s="64">
        <v>8</v>
      </c>
      <c r="F2112" s="64">
        <v>47</v>
      </c>
      <c r="G2112" s="64">
        <v>22</v>
      </c>
      <c r="H2112" s="64">
        <v>25</v>
      </c>
      <c r="J2112" s="64">
        <v>40</v>
      </c>
      <c r="K2112" s="64">
        <v>16</v>
      </c>
      <c r="L2112" s="64">
        <v>24</v>
      </c>
      <c r="N2112" s="64">
        <v>48</v>
      </c>
      <c r="O2112" s="64">
        <v>15</v>
      </c>
      <c r="P2112" s="64">
        <v>33</v>
      </c>
      <c r="R2112" s="64">
        <v>29</v>
      </c>
      <c r="S2112" s="64">
        <v>12</v>
      </c>
      <c r="T2112" s="64">
        <v>17</v>
      </c>
    </row>
    <row r="2113" spans="1:20" ht="9" customHeight="1">
      <c r="A2113" s="63">
        <v>84</v>
      </c>
      <c r="B2113" s="64">
        <v>20</v>
      </c>
      <c r="C2113" s="64">
        <v>7</v>
      </c>
      <c r="D2113" s="64">
        <v>13</v>
      </c>
      <c r="F2113" s="64">
        <v>54</v>
      </c>
      <c r="G2113" s="64">
        <v>21</v>
      </c>
      <c r="H2113" s="64">
        <v>33</v>
      </c>
      <c r="J2113" s="64">
        <v>29</v>
      </c>
      <c r="K2113" s="64">
        <v>11</v>
      </c>
      <c r="L2113" s="64">
        <v>18</v>
      </c>
      <c r="N2113" s="64">
        <v>55</v>
      </c>
      <c r="O2113" s="64">
        <v>28</v>
      </c>
      <c r="P2113" s="64">
        <v>27</v>
      </c>
      <c r="R2113" s="64">
        <v>17</v>
      </c>
      <c r="S2113" s="64">
        <v>7</v>
      </c>
      <c r="T2113" s="64">
        <v>10</v>
      </c>
    </row>
    <row r="2114" spans="1:20" ht="9" customHeight="1">
      <c r="A2114" s="63">
        <v>85</v>
      </c>
      <c r="B2114" s="64">
        <v>21</v>
      </c>
      <c r="C2114" s="64">
        <v>8</v>
      </c>
      <c r="D2114" s="64">
        <v>13</v>
      </c>
      <c r="F2114" s="64">
        <v>59</v>
      </c>
      <c r="G2114" s="64">
        <v>20</v>
      </c>
      <c r="H2114" s="64">
        <v>39</v>
      </c>
      <c r="J2114" s="64">
        <v>31</v>
      </c>
      <c r="K2114" s="64">
        <v>10</v>
      </c>
      <c r="L2114" s="64">
        <v>21</v>
      </c>
      <c r="N2114" s="64">
        <v>54</v>
      </c>
      <c r="O2114" s="64">
        <v>21</v>
      </c>
      <c r="P2114" s="64">
        <v>33</v>
      </c>
      <c r="R2114" s="64">
        <v>30</v>
      </c>
      <c r="S2114" s="64">
        <v>14</v>
      </c>
      <c r="T2114" s="64">
        <v>16</v>
      </c>
    </row>
    <row r="2115" spans="1:20" ht="9" customHeight="1">
      <c r="A2115" s="63">
        <v>86</v>
      </c>
      <c r="B2115" s="64">
        <v>19</v>
      </c>
      <c r="C2115" s="64">
        <v>5</v>
      </c>
      <c r="D2115" s="64">
        <v>14</v>
      </c>
      <c r="F2115" s="64">
        <v>33</v>
      </c>
      <c r="G2115" s="64">
        <v>8</v>
      </c>
      <c r="H2115" s="64">
        <v>25</v>
      </c>
      <c r="J2115" s="64">
        <v>19</v>
      </c>
      <c r="K2115" s="64">
        <v>6</v>
      </c>
      <c r="L2115" s="64">
        <v>13</v>
      </c>
      <c r="N2115" s="64">
        <v>49</v>
      </c>
      <c r="O2115" s="64">
        <v>20</v>
      </c>
      <c r="P2115" s="64">
        <v>29</v>
      </c>
      <c r="R2115" s="64">
        <v>22</v>
      </c>
      <c r="S2115" s="64">
        <v>5</v>
      </c>
      <c r="T2115" s="64">
        <v>17</v>
      </c>
    </row>
    <row r="2116" spans="1:20" ht="9" customHeight="1">
      <c r="A2116" s="63">
        <v>87</v>
      </c>
      <c r="B2116" s="64">
        <v>11</v>
      </c>
      <c r="C2116" s="64">
        <v>4</v>
      </c>
      <c r="D2116" s="64">
        <v>7</v>
      </c>
      <c r="F2116" s="64">
        <v>51</v>
      </c>
      <c r="G2116" s="64">
        <v>15</v>
      </c>
      <c r="H2116" s="64">
        <v>36</v>
      </c>
      <c r="J2116" s="64">
        <v>15</v>
      </c>
      <c r="K2116" s="64">
        <v>7</v>
      </c>
      <c r="L2116" s="64">
        <v>8</v>
      </c>
      <c r="N2116" s="64">
        <v>27</v>
      </c>
      <c r="O2116" s="64">
        <v>13</v>
      </c>
      <c r="P2116" s="64">
        <v>14</v>
      </c>
      <c r="R2116" s="64">
        <v>20</v>
      </c>
      <c r="S2116" s="64">
        <v>7</v>
      </c>
      <c r="T2116" s="64">
        <v>13</v>
      </c>
    </row>
    <row r="2117" spans="1:20" ht="9" customHeight="1">
      <c r="A2117" s="63">
        <v>88</v>
      </c>
      <c r="B2117" s="64">
        <v>13</v>
      </c>
      <c r="C2117" s="64">
        <v>6</v>
      </c>
      <c r="D2117" s="64">
        <v>7</v>
      </c>
      <c r="F2117" s="64">
        <v>36</v>
      </c>
      <c r="G2117" s="64">
        <v>13</v>
      </c>
      <c r="H2117" s="64">
        <v>23</v>
      </c>
      <c r="J2117" s="64">
        <v>14</v>
      </c>
      <c r="K2117" s="64">
        <v>6</v>
      </c>
      <c r="L2117" s="64">
        <v>8</v>
      </c>
      <c r="N2117" s="64">
        <v>31</v>
      </c>
      <c r="O2117" s="64">
        <v>12</v>
      </c>
      <c r="P2117" s="64">
        <v>19</v>
      </c>
      <c r="R2117" s="64">
        <v>26</v>
      </c>
      <c r="S2117" s="64">
        <v>8</v>
      </c>
      <c r="T2117" s="64">
        <v>18</v>
      </c>
    </row>
    <row r="2118" spans="1:20" ht="9" customHeight="1">
      <c r="A2118" s="63">
        <v>89</v>
      </c>
      <c r="B2118" s="64">
        <v>12</v>
      </c>
      <c r="C2118" s="64">
        <v>5</v>
      </c>
      <c r="D2118" s="64">
        <v>7</v>
      </c>
      <c r="F2118" s="64">
        <v>40</v>
      </c>
      <c r="G2118" s="64">
        <v>14</v>
      </c>
      <c r="H2118" s="64">
        <v>26</v>
      </c>
      <c r="J2118" s="64">
        <v>17</v>
      </c>
      <c r="K2118" s="64">
        <v>3</v>
      </c>
      <c r="L2118" s="64">
        <v>14</v>
      </c>
      <c r="N2118" s="64">
        <v>23</v>
      </c>
      <c r="O2118" s="64">
        <v>7</v>
      </c>
      <c r="P2118" s="64">
        <v>16</v>
      </c>
      <c r="R2118" s="64">
        <v>18</v>
      </c>
      <c r="S2118" s="64">
        <v>7</v>
      </c>
      <c r="T2118" s="64">
        <v>11</v>
      </c>
    </row>
    <row r="2119" spans="1:20" ht="9" customHeight="1">
      <c r="A2119" s="63">
        <v>90</v>
      </c>
      <c r="B2119" s="64">
        <v>17</v>
      </c>
      <c r="C2119" s="64">
        <v>4</v>
      </c>
      <c r="D2119" s="64">
        <v>13</v>
      </c>
      <c r="F2119" s="64">
        <v>28</v>
      </c>
      <c r="G2119" s="64">
        <v>5</v>
      </c>
      <c r="H2119" s="64">
        <v>23</v>
      </c>
      <c r="J2119" s="64">
        <v>10</v>
      </c>
      <c r="K2119" s="64">
        <v>2</v>
      </c>
      <c r="L2119" s="64">
        <v>8</v>
      </c>
      <c r="N2119" s="64">
        <v>32</v>
      </c>
      <c r="O2119" s="64">
        <v>6</v>
      </c>
      <c r="P2119" s="64">
        <v>26</v>
      </c>
      <c r="R2119" s="64">
        <v>9</v>
      </c>
      <c r="S2119" s="64">
        <v>3</v>
      </c>
      <c r="T2119" s="64">
        <v>6</v>
      </c>
    </row>
    <row r="2120" spans="1:20" ht="9" customHeight="1">
      <c r="A2120" s="63">
        <v>91</v>
      </c>
      <c r="B2120" s="64">
        <v>13</v>
      </c>
      <c r="C2120" s="64">
        <v>5</v>
      </c>
      <c r="D2120" s="64">
        <v>8</v>
      </c>
      <c r="F2120" s="64">
        <v>23</v>
      </c>
      <c r="G2120" s="64">
        <v>8</v>
      </c>
      <c r="H2120" s="64">
        <v>15</v>
      </c>
      <c r="J2120" s="64">
        <v>13</v>
      </c>
      <c r="K2120" s="64">
        <v>5</v>
      </c>
      <c r="L2120" s="64">
        <v>8</v>
      </c>
      <c r="N2120" s="64">
        <v>25</v>
      </c>
      <c r="O2120" s="64">
        <v>6</v>
      </c>
      <c r="P2120" s="64">
        <v>19</v>
      </c>
      <c r="R2120" s="64">
        <v>10</v>
      </c>
      <c r="S2120" s="64">
        <v>3</v>
      </c>
      <c r="T2120" s="64">
        <v>7</v>
      </c>
    </row>
    <row r="2121" spans="1:20" ht="9" customHeight="1">
      <c r="A2121" s="63">
        <v>92</v>
      </c>
      <c r="B2121" s="64">
        <v>6</v>
      </c>
      <c r="C2121" s="64">
        <v>4</v>
      </c>
      <c r="D2121" s="64">
        <v>2</v>
      </c>
      <c r="F2121" s="64">
        <v>25</v>
      </c>
      <c r="G2121" s="64">
        <v>4</v>
      </c>
      <c r="H2121" s="64">
        <v>21</v>
      </c>
      <c r="J2121" s="64">
        <v>12</v>
      </c>
      <c r="K2121" s="64">
        <v>3</v>
      </c>
      <c r="L2121" s="64">
        <v>9</v>
      </c>
      <c r="N2121" s="64">
        <v>24</v>
      </c>
      <c r="O2121" s="64">
        <v>9</v>
      </c>
      <c r="P2121" s="64">
        <v>15</v>
      </c>
      <c r="R2121" s="64">
        <v>11</v>
      </c>
      <c r="S2121" s="64">
        <v>1</v>
      </c>
      <c r="T2121" s="64">
        <v>10</v>
      </c>
    </row>
    <row r="2122" spans="1:20" ht="9" customHeight="1">
      <c r="A2122" s="63">
        <v>93</v>
      </c>
      <c r="B2122" s="64">
        <v>8</v>
      </c>
      <c r="C2122" s="64">
        <v>1</v>
      </c>
      <c r="D2122" s="64">
        <v>7</v>
      </c>
      <c r="F2122" s="64">
        <v>16</v>
      </c>
      <c r="G2122" s="64">
        <v>4</v>
      </c>
      <c r="H2122" s="64">
        <v>12</v>
      </c>
      <c r="J2122" s="64">
        <v>8</v>
      </c>
      <c r="K2122" s="64">
        <v>3</v>
      </c>
      <c r="L2122" s="64">
        <v>5</v>
      </c>
      <c r="N2122" s="64">
        <v>14</v>
      </c>
      <c r="O2122" s="64">
        <v>3</v>
      </c>
      <c r="P2122" s="64">
        <v>11</v>
      </c>
      <c r="R2122" s="64">
        <v>5</v>
      </c>
      <c r="S2122" s="64">
        <v>1</v>
      </c>
      <c r="T2122" s="64">
        <v>4</v>
      </c>
    </row>
    <row r="2123" spans="1:20" ht="9" customHeight="1">
      <c r="A2123" s="63">
        <v>94</v>
      </c>
      <c r="B2123" s="64">
        <v>6</v>
      </c>
      <c r="C2123" s="64">
        <v>1</v>
      </c>
      <c r="D2123" s="64">
        <v>5</v>
      </c>
      <c r="F2123" s="64">
        <v>16</v>
      </c>
      <c r="G2123" s="64">
        <v>4</v>
      </c>
      <c r="H2123" s="64">
        <v>12</v>
      </c>
      <c r="J2123" s="64">
        <v>9</v>
      </c>
      <c r="K2123" s="64">
        <v>1</v>
      </c>
      <c r="L2123" s="64">
        <v>8</v>
      </c>
      <c r="N2123" s="64">
        <v>11</v>
      </c>
      <c r="O2123" s="64">
        <v>2</v>
      </c>
      <c r="P2123" s="64">
        <v>9</v>
      </c>
      <c r="R2123" s="64">
        <v>12</v>
      </c>
      <c r="S2123" s="64">
        <v>3</v>
      </c>
      <c r="T2123" s="64">
        <v>9</v>
      </c>
    </row>
    <row r="2124" spans="1:20" ht="9" customHeight="1">
      <c r="A2124" s="63">
        <v>95</v>
      </c>
      <c r="B2124" s="64">
        <v>4</v>
      </c>
      <c r="C2124" s="64">
        <v>0</v>
      </c>
      <c r="D2124" s="64">
        <v>4</v>
      </c>
      <c r="F2124" s="64">
        <v>9</v>
      </c>
      <c r="G2124" s="64">
        <v>1</v>
      </c>
      <c r="H2124" s="64">
        <v>8</v>
      </c>
      <c r="J2124" s="64">
        <v>3</v>
      </c>
      <c r="K2124" s="64">
        <v>0</v>
      </c>
      <c r="L2124" s="64">
        <v>3</v>
      </c>
      <c r="N2124" s="64">
        <v>11</v>
      </c>
      <c r="O2124" s="64">
        <v>3</v>
      </c>
      <c r="P2124" s="64">
        <v>8</v>
      </c>
      <c r="R2124" s="64">
        <v>7</v>
      </c>
      <c r="S2124" s="64">
        <v>1</v>
      </c>
      <c r="T2124" s="64">
        <v>6</v>
      </c>
    </row>
    <row r="2125" spans="1:20" ht="9" customHeight="1">
      <c r="A2125" s="63">
        <v>96</v>
      </c>
      <c r="B2125" s="64">
        <v>4</v>
      </c>
      <c r="C2125" s="64">
        <v>0</v>
      </c>
      <c r="D2125" s="64">
        <v>4</v>
      </c>
      <c r="F2125" s="64">
        <v>8</v>
      </c>
      <c r="G2125" s="64">
        <v>2</v>
      </c>
      <c r="H2125" s="64">
        <v>6</v>
      </c>
      <c r="J2125" s="64">
        <v>7</v>
      </c>
      <c r="K2125" s="64">
        <v>2</v>
      </c>
      <c r="L2125" s="64">
        <v>5</v>
      </c>
      <c r="N2125" s="64">
        <v>5</v>
      </c>
      <c r="O2125" s="64">
        <v>2</v>
      </c>
      <c r="P2125" s="64">
        <v>3</v>
      </c>
      <c r="R2125" s="64">
        <v>4</v>
      </c>
      <c r="S2125" s="64">
        <v>2</v>
      </c>
      <c r="T2125" s="64">
        <v>2</v>
      </c>
    </row>
    <row r="2126" spans="1:20" ht="9" customHeight="1">
      <c r="A2126" s="63">
        <v>97</v>
      </c>
      <c r="B2126" s="64">
        <v>0</v>
      </c>
      <c r="C2126" s="64">
        <v>0</v>
      </c>
      <c r="D2126" s="64">
        <v>0</v>
      </c>
      <c r="F2126" s="64">
        <v>4</v>
      </c>
      <c r="G2126" s="64">
        <v>0</v>
      </c>
      <c r="H2126" s="64">
        <v>4</v>
      </c>
      <c r="J2126" s="64">
        <v>2</v>
      </c>
      <c r="K2126" s="64">
        <v>1</v>
      </c>
      <c r="L2126" s="64">
        <v>1</v>
      </c>
      <c r="N2126" s="64">
        <v>1</v>
      </c>
      <c r="O2126" s="64">
        <v>0</v>
      </c>
      <c r="P2126" s="64">
        <v>1</v>
      </c>
      <c r="R2126" s="64">
        <v>3</v>
      </c>
      <c r="S2126" s="64">
        <v>0</v>
      </c>
      <c r="T2126" s="64">
        <v>3</v>
      </c>
    </row>
    <row r="2127" spans="1:20" ht="9" customHeight="1">
      <c r="A2127" s="63">
        <v>98</v>
      </c>
      <c r="B2127" s="64">
        <v>2</v>
      </c>
      <c r="C2127" s="64">
        <v>1</v>
      </c>
      <c r="D2127" s="64">
        <v>1</v>
      </c>
      <c r="F2127" s="64">
        <v>4</v>
      </c>
      <c r="G2127" s="64">
        <v>1</v>
      </c>
      <c r="H2127" s="64">
        <v>3</v>
      </c>
      <c r="J2127" s="64">
        <v>2</v>
      </c>
      <c r="K2127" s="64">
        <v>0</v>
      </c>
      <c r="L2127" s="64">
        <v>2</v>
      </c>
      <c r="N2127" s="64">
        <v>2</v>
      </c>
      <c r="O2127" s="64">
        <v>0</v>
      </c>
      <c r="P2127" s="64">
        <v>2</v>
      </c>
      <c r="R2127" s="64">
        <v>5</v>
      </c>
      <c r="S2127" s="64">
        <v>0</v>
      </c>
      <c r="T2127" s="64">
        <v>5</v>
      </c>
    </row>
    <row r="2128" spans="1:20" ht="9" customHeight="1">
      <c r="A2128" s="63">
        <v>99</v>
      </c>
      <c r="B2128" s="64">
        <v>2</v>
      </c>
      <c r="C2128" s="64">
        <v>1</v>
      </c>
      <c r="D2128" s="64">
        <v>1</v>
      </c>
      <c r="F2128" s="64">
        <v>2</v>
      </c>
      <c r="G2128" s="64">
        <v>1</v>
      </c>
      <c r="H2128" s="64">
        <v>1</v>
      </c>
      <c r="J2128" s="64">
        <v>3</v>
      </c>
      <c r="K2128" s="64">
        <v>1</v>
      </c>
      <c r="L2128" s="64">
        <v>2</v>
      </c>
      <c r="N2128" s="64">
        <v>1</v>
      </c>
      <c r="O2128" s="64">
        <v>0</v>
      </c>
      <c r="P2128" s="64">
        <v>1</v>
      </c>
      <c r="R2128" s="64">
        <v>1</v>
      </c>
      <c r="S2128" s="64">
        <v>1</v>
      </c>
      <c r="T2128" s="64">
        <v>0</v>
      </c>
    </row>
    <row r="2129" spans="1:20" ht="9" customHeight="1">
      <c r="A2129" s="63">
        <v>100</v>
      </c>
      <c r="B2129" s="64">
        <v>1</v>
      </c>
      <c r="C2129" s="64">
        <v>0</v>
      </c>
      <c r="D2129" s="64">
        <v>1</v>
      </c>
      <c r="F2129" s="64">
        <v>2</v>
      </c>
      <c r="G2129" s="64">
        <v>0</v>
      </c>
      <c r="H2129" s="64">
        <v>2</v>
      </c>
      <c r="J2129" s="64">
        <v>0</v>
      </c>
      <c r="K2129" s="64">
        <v>0</v>
      </c>
      <c r="L2129" s="64">
        <v>0</v>
      </c>
      <c r="N2129" s="64">
        <v>3</v>
      </c>
      <c r="O2129" s="64">
        <v>0</v>
      </c>
      <c r="P2129" s="64">
        <v>3</v>
      </c>
      <c r="R2129" s="64">
        <v>3</v>
      </c>
      <c r="S2129" s="64">
        <v>0</v>
      </c>
      <c r="T2129" s="64">
        <v>3</v>
      </c>
    </row>
    <row r="2130" spans="1:20" ht="9" customHeight="1">
      <c r="A2130" s="63">
        <v>101</v>
      </c>
      <c r="B2130" s="64">
        <v>1</v>
      </c>
      <c r="C2130" s="64">
        <v>0</v>
      </c>
      <c r="D2130" s="64">
        <v>1</v>
      </c>
      <c r="F2130" s="64">
        <v>2</v>
      </c>
      <c r="G2130" s="64">
        <v>0</v>
      </c>
      <c r="H2130" s="64">
        <v>2</v>
      </c>
      <c r="J2130" s="64">
        <v>0</v>
      </c>
      <c r="K2130" s="64">
        <v>0</v>
      </c>
      <c r="L2130" s="64">
        <v>0</v>
      </c>
      <c r="N2130" s="64">
        <v>0</v>
      </c>
      <c r="O2130" s="64">
        <v>0</v>
      </c>
      <c r="P2130" s="64">
        <v>0</v>
      </c>
      <c r="R2130" s="64">
        <v>1</v>
      </c>
      <c r="S2130" s="64">
        <v>1</v>
      </c>
      <c r="T2130" s="64">
        <v>0</v>
      </c>
    </row>
    <row r="2131" spans="1:20" ht="9" customHeight="1">
      <c r="A2131" s="63">
        <v>102</v>
      </c>
      <c r="B2131" s="64">
        <v>2</v>
      </c>
      <c r="C2131" s="64">
        <v>1</v>
      </c>
      <c r="D2131" s="64">
        <v>1</v>
      </c>
      <c r="F2131" s="64">
        <v>1</v>
      </c>
      <c r="G2131" s="64">
        <v>0</v>
      </c>
      <c r="H2131" s="64">
        <v>1</v>
      </c>
      <c r="J2131" s="64">
        <v>0</v>
      </c>
      <c r="K2131" s="64">
        <v>0</v>
      </c>
      <c r="L2131" s="64">
        <v>0</v>
      </c>
      <c r="N2131" s="64">
        <v>0</v>
      </c>
      <c r="O2131" s="64">
        <v>0</v>
      </c>
      <c r="P2131" s="64">
        <v>0</v>
      </c>
      <c r="R2131" s="64">
        <v>1</v>
      </c>
      <c r="S2131" s="64">
        <v>0</v>
      </c>
      <c r="T2131" s="64">
        <v>1</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1</v>
      </c>
      <c r="G2133" s="64">
        <v>0</v>
      </c>
      <c r="H2133" s="64">
        <v>1</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1</v>
      </c>
      <c r="G2134" s="64">
        <v>1</v>
      </c>
      <c r="H2134" s="64">
        <v>0</v>
      </c>
      <c r="J2134" s="64">
        <v>1</v>
      </c>
      <c r="K2134" s="64">
        <v>0</v>
      </c>
      <c r="L2134" s="64">
        <v>1</v>
      </c>
      <c r="N2134" s="64">
        <v>0</v>
      </c>
      <c r="O2134" s="64">
        <v>0</v>
      </c>
      <c r="P2134" s="64">
        <v>0</v>
      </c>
      <c r="R2134" s="64">
        <v>1</v>
      </c>
      <c r="S2134" s="64">
        <v>0</v>
      </c>
      <c r="T2134" s="64">
        <v>1</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322</v>
      </c>
      <c r="C2140" s="64">
        <v>166</v>
      </c>
      <c r="D2140" s="64">
        <v>156</v>
      </c>
      <c r="F2140" s="64">
        <v>918</v>
      </c>
      <c r="G2140" s="64">
        <v>446</v>
      </c>
      <c r="H2140" s="64">
        <v>472</v>
      </c>
      <c r="J2140" s="64">
        <v>550</v>
      </c>
      <c r="K2140" s="64">
        <v>288</v>
      </c>
      <c r="L2140" s="64">
        <v>262</v>
      </c>
      <c r="N2140" s="64">
        <v>816</v>
      </c>
      <c r="O2140" s="64">
        <v>422</v>
      </c>
      <c r="P2140" s="64">
        <v>394</v>
      </c>
      <c r="R2140" s="64">
        <v>345</v>
      </c>
      <c r="S2140" s="64">
        <v>184</v>
      </c>
      <c r="T2140" s="64">
        <v>161</v>
      </c>
    </row>
    <row r="2141" spans="1:20" ht="9" customHeight="1">
      <c r="A2141" s="63" t="s">
        <v>239</v>
      </c>
      <c r="B2141" s="64">
        <v>1134</v>
      </c>
      <c r="C2141" s="64">
        <v>580</v>
      </c>
      <c r="D2141" s="64">
        <v>554</v>
      </c>
      <c r="F2141" s="64">
        <v>4248</v>
      </c>
      <c r="G2141" s="64">
        <v>2053</v>
      </c>
      <c r="H2141" s="64">
        <v>2195</v>
      </c>
      <c r="J2141" s="64">
        <v>2049</v>
      </c>
      <c r="K2141" s="64">
        <v>1029</v>
      </c>
      <c r="L2141" s="64">
        <v>1020</v>
      </c>
      <c r="N2141" s="64">
        <v>3857</v>
      </c>
      <c r="O2141" s="64">
        <v>1962</v>
      </c>
      <c r="P2141" s="64">
        <v>1895</v>
      </c>
      <c r="R2141" s="64">
        <v>1520</v>
      </c>
      <c r="S2141" s="64">
        <v>770</v>
      </c>
      <c r="T2141" s="64">
        <v>750</v>
      </c>
    </row>
    <row r="2142" spans="1:20" ht="9" customHeight="1">
      <c r="A2142" s="66" t="s">
        <v>240</v>
      </c>
      <c r="B2142" s="67">
        <v>652</v>
      </c>
      <c r="C2142" s="67">
        <v>287</v>
      </c>
      <c r="D2142" s="67">
        <v>365</v>
      </c>
      <c r="E2142" s="67"/>
      <c r="F2142" s="67">
        <v>2193</v>
      </c>
      <c r="G2142" s="67">
        <v>949</v>
      </c>
      <c r="H2142" s="67">
        <v>1244</v>
      </c>
      <c r="I2142" s="67"/>
      <c r="J2142" s="67">
        <v>1093</v>
      </c>
      <c r="K2142" s="67">
        <v>470</v>
      </c>
      <c r="L2142" s="67">
        <v>623</v>
      </c>
      <c r="M2142" s="67"/>
      <c r="N2142" s="67">
        <v>1990</v>
      </c>
      <c r="O2142" s="67">
        <v>899</v>
      </c>
      <c r="P2142" s="67">
        <v>1091</v>
      </c>
      <c r="Q2142" s="67"/>
      <c r="R2142" s="67">
        <v>860</v>
      </c>
      <c r="S2142" s="67">
        <v>381</v>
      </c>
      <c r="T2142" s="67">
        <v>479</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1755</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4856</v>
      </c>
      <c r="C2145" s="64">
        <v>2326</v>
      </c>
      <c r="D2145" s="64">
        <v>2530</v>
      </c>
      <c r="F2145" s="64">
        <v>1794</v>
      </c>
      <c r="G2145" s="64">
        <v>845</v>
      </c>
      <c r="H2145" s="64">
        <v>949</v>
      </c>
      <c r="J2145" s="64">
        <v>3161</v>
      </c>
      <c r="K2145" s="64">
        <v>1526</v>
      </c>
      <c r="L2145" s="64">
        <v>1635</v>
      </c>
      <c r="N2145" s="64">
        <v>5361</v>
      </c>
      <c r="O2145" s="64">
        <v>2600</v>
      </c>
      <c r="P2145" s="64">
        <v>2761</v>
      </c>
      <c r="R2145" s="64">
        <v>168479</v>
      </c>
      <c r="S2145" s="64">
        <v>81911</v>
      </c>
      <c r="T2145" s="64">
        <v>86568</v>
      </c>
    </row>
    <row r="2146" spans="1:20" ht="9" customHeight="1">
      <c r="A2146" s="63">
        <v>0</v>
      </c>
      <c r="B2146" s="64">
        <v>19</v>
      </c>
      <c r="C2146" s="64">
        <v>14</v>
      </c>
      <c r="D2146" s="64">
        <v>5</v>
      </c>
      <c r="F2146" s="64">
        <v>10</v>
      </c>
      <c r="G2146" s="64">
        <v>4</v>
      </c>
      <c r="H2146" s="64">
        <v>6</v>
      </c>
      <c r="J2146" s="64">
        <v>14</v>
      </c>
      <c r="K2146" s="64">
        <v>10</v>
      </c>
      <c r="L2146" s="64">
        <v>4</v>
      </c>
      <c r="N2146" s="64">
        <v>39</v>
      </c>
      <c r="O2146" s="64">
        <v>17</v>
      </c>
      <c r="P2146" s="64">
        <v>22</v>
      </c>
      <c r="R2146" s="64">
        <v>1249</v>
      </c>
      <c r="S2146" s="64">
        <v>634</v>
      </c>
      <c r="T2146" s="64">
        <v>615</v>
      </c>
    </row>
    <row r="2147" spans="1:20" ht="9" customHeight="1">
      <c r="A2147" s="63">
        <v>1</v>
      </c>
      <c r="B2147" s="64">
        <v>30</v>
      </c>
      <c r="C2147" s="64">
        <v>15</v>
      </c>
      <c r="D2147" s="64">
        <v>15</v>
      </c>
      <c r="F2147" s="64">
        <v>13</v>
      </c>
      <c r="G2147" s="64">
        <v>6</v>
      </c>
      <c r="H2147" s="64">
        <v>7</v>
      </c>
      <c r="J2147" s="64">
        <v>8</v>
      </c>
      <c r="K2147" s="64">
        <v>6</v>
      </c>
      <c r="L2147" s="64">
        <v>2</v>
      </c>
      <c r="N2147" s="64">
        <v>30</v>
      </c>
      <c r="O2147" s="64">
        <v>18</v>
      </c>
      <c r="P2147" s="64">
        <v>12</v>
      </c>
      <c r="R2147" s="64">
        <v>1322</v>
      </c>
      <c r="S2147" s="64">
        <v>677</v>
      </c>
      <c r="T2147" s="64">
        <v>645</v>
      </c>
    </row>
    <row r="2148" spans="1:20" ht="9" customHeight="1">
      <c r="A2148" s="63">
        <v>2</v>
      </c>
      <c r="B2148" s="64">
        <v>22</v>
      </c>
      <c r="C2148" s="64">
        <v>11</v>
      </c>
      <c r="D2148" s="64">
        <v>11</v>
      </c>
      <c r="F2148" s="64">
        <v>9</v>
      </c>
      <c r="G2148" s="64">
        <v>4</v>
      </c>
      <c r="H2148" s="64">
        <v>5</v>
      </c>
      <c r="J2148" s="64">
        <v>17</v>
      </c>
      <c r="K2148" s="64">
        <v>11</v>
      </c>
      <c r="L2148" s="64">
        <v>6</v>
      </c>
      <c r="N2148" s="64">
        <v>38</v>
      </c>
      <c r="O2148" s="64">
        <v>20</v>
      </c>
      <c r="P2148" s="64">
        <v>18</v>
      </c>
      <c r="R2148" s="64">
        <v>1388</v>
      </c>
      <c r="S2148" s="64">
        <v>700</v>
      </c>
      <c r="T2148" s="64">
        <v>688</v>
      </c>
    </row>
    <row r="2149" spans="1:20" ht="9" customHeight="1">
      <c r="A2149" s="63">
        <v>3</v>
      </c>
      <c r="B2149" s="64">
        <v>30</v>
      </c>
      <c r="C2149" s="64">
        <v>15</v>
      </c>
      <c r="D2149" s="64">
        <v>15</v>
      </c>
      <c r="F2149" s="64">
        <v>13</v>
      </c>
      <c r="G2149" s="64">
        <v>4</v>
      </c>
      <c r="H2149" s="64">
        <v>9</v>
      </c>
      <c r="J2149" s="64">
        <v>13</v>
      </c>
      <c r="K2149" s="64">
        <v>4</v>
      </c>
      <c r="L2149" s="64">
        <v>9</v>
      </c>
      <c r="N2149" s="64">
        <v>36</v>
      </c>
      <c r="O2149" s="64">
        <v>22</v>
      </c>
      <c r="P2149" s="64">
        <v>14</v>
      </c>
      <c r="R2149" s="64">
        <v>1462</v>
      </c>
      <c r="S2149" s="64">
        <v>735</v>
      </c>
      <c r="T2149" s="64">
        <v>727</v>
      </c>
    </row>
    <row r="2150" spans="1:20" ht="9" customHeight="1">
      <c r="A2150" s="63">
        <v>4</v>
      </c>
      <c r="B2150" s="64">
        <v>38</v>
      </c>
      <c r="C2150" s="64">
        <v>19</v>
      </c>
      <c r="D2150" s="64">
        <v>19</v>
      </c>
      <c r="F2150" s="64">
        <v>15</v>
      </c>
      <c r="G2150" s="64">
        <v>8</v>
      </c>
      <c r="H2150" s="64">
        <v>7</v>
      </c>
      <c r="J2150" s="64">
        <v>15</v>
      </c>
      <c r="K2150" s="64">
        <v>5</v>
      </c>
      <c r="L2150" s="64">
        <v>10</v>
      </c>
      <c r="N2150" s="64">
        <v>33</v>
      </c>
      <c r="O2150" s="64">
        <v>17</v>
      </c>
      <c r="P2150" s="64">
        <v>16</v>
      </c>
      <c r="R2150" s="64">
        <v>1428</v>
      </c>
      <c r="S2150" s="64">
        <v>699</v>
      </c>
      <c r="T2150" s="64">
        <v>729</v>
      </c>
    </row>
    <row r="2151" spans="1:20" ht="9" customHeight="1">
      <c r="A2151" s="63">
        <v>5</v>
      </c>
      <c r="B2151" s="64">
        <v>22</v>
      </c>
      <c r="C2151" s="64">
        <v>11</v>
      </c>
      <c r="D2151" s="64">
        <v>11</v>
      </c>
      <c r="F2151" s="64">
        <v>12</v>
      </c>
      <c r="G2151" s="64">
        <v>4</v>
      </c>
      <c r="H2151" s="64">
        <v>8</v>
      </c>
      <c r="J2151" s="64">
        <v>27</v>
      </c>
      <c r="K2151" s="64">
        <v>16</v>
      </c>
      <c r="L2151" s="64">
        <v>11</v>
      </c>
      <c r="N2151" s="64">
        <v>39</v>
      </c>
      <c r="O2151" s="64">
        <v>20</v>
      </c>
      <c r="P2151" s="64">
        <v>19</v>
      </c>
      <c r="R2151" s="64">
        <v>1510</v>
      </c>
      <c r="S2151" s="64">
        <v>797</v>
      </c>
      <c r="T2151" s="64">
        <v>713</v>
      </c>
    </row>
    <row r="2152" spans="1:20" ht="9" customHeight="1">
      <c r="A2152" s="63">
        <v>6</v>
      </c>
      <c r="B2152" s="64">
        <v>41</v>
      </c>
      <c r="C2152" s="64">
        <v>16</v>
      </c>
      <c r="D2152" s="64">
        <v>25</v>
      </c>
      <c r="F2152" s="64">
        <v>16</v>
      </c>
      <c r="G2152" s="64">
        <v>8</v>
      </c>
      <c r="H2152" s="64">
        <v>8</v>
      </c>
      <c r="J2152" s="64">
        <v>15</v>
      </c>
      <c r="K2152" s="64">
        <v>8</v>
      </c>
      <c r="L2152" s="64">
        <v>7</v>
      </c>
      <c r="N2152" s="64">
        <v>29</v>
      </c>
      <c r="O2152" s="64">
        <v>16</v>
      </c>
      <c r="P2152" s="64">
        <v>13</v>
      </c>
      <c r="R2152" s="64">
        <v>1534</v>
      </c>
      <c r="S2152" s="64">
        <v>776</v>
      </c>
      <c r="T2152" s="64">
        <v>758</v>
      </c>
    </row>
    <row r="2153" spans="1:20" ht="9" customHeight="1">
      <c r="A2153" s="63">
        <v>7</v>
      </c>
      <c r="B2153" s="64">
        <v>34</v>
      </c>
      <c r="C2153" s="64">
        <v>21</v>
      </c>
      <c r="D2153" s="64">
        <v>13</v>
      </c>
      <c r="F2153" s="64">
        <v>18</v>
      </c>
      <c r="G2153" s="64">
        <v>5</v>
      </c>
      <c r="H2153" s="64">
        <v>13</v>
      </c>
      <c r="J2153" s="64">
        <v>15</v>
      </c>
      <c r="K2153" s="64">
        <v>6</v>
      </c>
      <c r="L2153" s="64">
        <v>9</v>
      </c>
      <c r="N2153" s="64">
        <v>43</v>
      </c>
      <c r="O2153" s="64">
        <v>14</v>
      </c>
      <c r="P2153" s="64">
        <v>29</v>
      </c>
      <c r="R2153" s="64">
        <v>1508</v>
      </c>
      <c r="S2153" s="64">
        <v>772</v>
      </c>
      <c r="T2153" s="64">
        <v>736</v>
      </c>
    </row>
    <row r="2154" spans="1:20" ht="9" customHeight="1">
      <c r="A2154" s="63">
        <v>8</v>
      </c>
      <c r="B2154" s="64">
        <v>42</v>
      </c>
      <c r="C2154" s="64">
        <v>21</v>
      </c>
      <c r="D2154" s="64">
        <v>21</v>
      </c>
      <c r="F2154" s="64">
        <v>12</v>
      </c>
      <c r="G2154" s="64">
        <v>9</v>
      </c>
      <c r="H2154" s="64">
        <v>3</v>
      </c>
      <c r="J2154" s="64">
        <v>18</v>
      </c>
      <c r="K2154" s="64">
        <v>9</v>
      </c>
      <c r="L2154" s="64">
        <v>9</v>
      </c>
      <c r="N2154" s="64">
        <v>29</v>
      </c>
      <c r="O2154" s="64">
        <v>17</v>
      </c>
      <c r="P2154" s="64">
        <v>12</v>
      </c>
      <c r="R2154" s="64">
        <v>1551</v>
      </c>
      <c r="S2154" s="64">
        <v>809</v>
      </c>
      <c r="T2154" s="64">
        <v>742</v>
      </c>
    </row>
    <row r="2155" spans="1:20" ht="9" customHeight="1">
      <c r="A2155" s="63">
        <v>9</v>
      </c>
      <c r="B2155" s="64">
        <v>51</v>
      </c>
      <c r="C2155" s="64">
        <v>28</v>
      </c>
      <c r="D2155" s="64">
        <v>23</v>
      </c>
      <c r="F2155" s="64">
        <v>14</v>
      </c>
      <c r="G2155" s="64">
        <v>9</v>
      </c>
      <c r="H2155" s="64">
        <v>5</v>
      </c>
      <c r="J2155" s="64">
        <v>17</v>
      </c>
      <c r="K2155" s="64">
        <v>12</v>
      </c>
      <c r="L2155" s="64">
        <v>5</v>
      </c>
      <c r="N2155" s="64">
        <v>44</v>
      </c>
      <c r="O2155" s="64">
        <v>16</v>
      </c>
      <c r="P2155" s="64">
        <v>28</v>
      </c>
      <c r="R2155" s="64">
        <v>1580</v>
      </c>
      <c r="S2155" s="64">
        <v>808</v>
      </c>
      <c r="T2155" s="64">
        <v>772</v>
      </c>
    </row>
    <row r="2156" spans="1:20" ht="9" customHeight="1">
      <c r="A2156" s="63">
        <v>10</v>
      </c>
      <c r="B2156" s="64">
        <v>47</v>
      </c>
      <c r="C2156" s="64">
        <v>27</v>
      </c>
      <c r="D2156" s="64">
        <v>20</v>
      </c>
      <c r="F2156" s="64">
        <v>11</v>
      </c>
      <c r="G2156" s="64">
        <v>5</v>
      </c>
      <c r="H2156" s="64">
        <v>6</v>
      </c>
      <c r="J2156" s="64">
        <v>31</v>
      </c>
      <c r="K2156" s="64">
        <v>17</v>
      </c>
      <c r="L2156" s="64">
        <v>14</v>
      </c>
      <c r="N2156" s="64">
        <v>40</v>
      </c>
      <c r="O2156" s="64">
        <v>16</v>
      </c>
      <c r="P2156" s="64">
        <v>24</v>
      </c>
      <c r="R2156" s="64">
        <v>1586</v>
      </c>
      <c r="S2156" s="64">
        <v>792</v>
      </c>
      <c r="T2156" s="64">
        <v>794</v>
      </c>
    </row>
    <row r="2157" spans="1:20" ht="9" customHeight="1">
      <c r="A2157" s="63">
        <v>11</v>
      </c>
      <c r="B2157" s="64">
        <v>52</v>
      </c>
      <c r="C2157" s="64">
        <v>33</v>
      </c>
      <c r="D2157" s="64">
        <v>19</v>
      </c>
      <c r="F2157" s="64">
        <v>19</v>
      </c>
      <c r="G2157" s="64">
        <v>12</v>
      </c>
      <c r="H2157" s="64">
        <v>7</v>
      </c>
      <c r="J2157" s="64">
        <v>13</v>
      </c>
      <c r="K2157" s="64">
        <v>9</v>
      </c>
      <c r="L2157" s="64">
        <v>4</v>
      </c>
      <c r="N2157" s="64">
        <v>50</v>
      </c>
      <c r="O2157" s="64">
        <v>30</v>
      </c>
      <c r="P2157" s="64">
        <v>20</v>
      </c>
      <c r="R2157" s="64">
        <v>1582</v>
      </c>
      <c r="S2157" s="64">
        <v>818</v>
      </c>
      <c r="T2157" s="64">
        <v>764</v>
      </c>
    </row>
    <row r="2158" spans="1:20" ht="9" customHeight="1">
      <c r="A2158" s="63">
        <v>12</v>
      </c>
      <c r="B2158" s="64">
        <v>43</v>
      </c>
      <c r="C2158" s="64">
        <v>18</v>
      </c>
      <c r="D2158" s="64">
        <v>25</v>
      </c>
      <c r="F2158" s="64">
        <v>10</v>
      </c>
      <c r="G2158" s="64">
        <v>5</v>
      </c>
      <c r="H2158" s="64">
        <v>5</v>
      </c>
      <c r="J2158" s="64">
        <v>25</v>
      </c>
      <c r="K2158" s="64">
        <v>16</v>
      </c>
      <c r="L2158" s="64">
        <v>9</v>
      </c>
      <c r="N2158" s="64">
        <v>51</v>
      </c>
      <c r="O2158" s="64">
        <v>21</v>
      </c>
      <c r="P2158" s="64">
        <v>30</v>
      </c>
      <c r="R2158" s="64">
        <v>1595</v>
      </c>
      <c r="S2158" s="64">
        <v>784</v>
      </c>
      <c r="T2158" s="64">
        <v>811</v>
      </c>
    </row>
    <row r="2159" spans="1:20" ht="9" customHeight="1">
      <c r="A2159" s="63">
        <v>13</v>
      </c>
      <c r="B2159" s="64">
        <v>52</v>
      </c>
      <c r="C2159" s="64">
        <v>28</v>
      </c>
      <c r="D2159" s="64">
        <v>24</v>
      </c>
      <c r="F2159" s="64">
        <v>14</v>
      </c>
      <c r="G2159" s="64">
        <v>9</v>
      </c>
      <c r="H2159" s="64">
        <v>5</v>
      </c>
      <c r="J2159" s="64">
        <v>18</v>
      </c>
      <c r="K2159" s="64">
        <v>7</v>
      </c>
      <c r="L2159" s="64">
        <v>11</v>
      </c>
      <c r="N2159" s="64">
        <v>51</v>
      </c>
      <c r="O2159" s="64">
        <v>28</v>
      </c>
      <c r="P2159" s="64">
        <v>23</v>
      </c>
      <c r="R2159" s="64">
        <v>1578</v>
      </c>
      <c r="S2159" s="64">
        <v>839</v>
      </c>
      <c r="T2159" s="64">
        <v>739</v>
      </c>
    </row>
    <row r="2160" spans="1:20" ht="9" customHeight="1">
      <c r="A2160" s="63">
        <v>14</v>
      </c>
      <c r="B2160" s="64">
        <v>44</v>
      </c>
      <c r="C2160" s="64">
        <v>26</v>
      </c>
      <c r="D2160" s="64">
        <v>18</v>
      </c>
      <c r="F2160" s="64">
        <v>8</v>
      </c>
      <c r="G2160" s="64">
        <v>4</v>
      </c>
      <c r="H2160" s="64">
        <v>4</v>
      </c>
      <c r="J2160" s="64">
        <v>28</v>
      </c>
      <c r="K2160" s="64">
        <v>12</v>
      </c>
      <c r="L2160" s="64">
        <v>16</v>
      </c>
      <c r="N2160" s="64">
        <v>60</v>
      </c>
      <c r="O2160" s="64">
        <v>25</v>
      </c>
      <c r="P2160" s="64">
        <v>35</v>
      </c>
      <c r="R2160" s="64">
        <v>1643</v>
      </c>
      <c r="S2160" s="64">
        <v>821</v>
      </c>
      <c r="T2160" s="64">
        <v>822</v>
      </c>
    </row>
    <row r="2161" spans="1:20" ht="9" customHeight="1">
      <c r="A2161" s="63">
        <v>15</v>
      </c>
      <c r="B2161" s="64">
        <v>39</v>
      </c>
      <c r="C2161" s="64">
        <v>20</v>
      </c>
      <c r="D2161" s="64">
        <v>19</v>
      </c>
      <c r="F2161" s="64">
        <v>7</v>
      </c>
      <c r="G2161" s="64">
        <v>5</v>
      </c>
      <c r="H2161" s="64">
        <v>2</v>
      </c>
      <c r="J2161" s="64">
        <v>24</v>
      </c>
      <c r="K2161" s="64">
        <v>13</v>
      </c>
      <c r="L2161" s="64">
        <v>11</v>
      </c>
      <c r="N2161" s="64">
        <v>63</v>
      </c>
      <c r="O2161" s="64">
        <v>32</v>
      </c>
      <c r="P2161" s="64">
        <v>31</v>
      </c>
      <c r="R2161" s="64">
        <v>1609</v>
      </c>
      <c r="S2161" s="64">
        <v>837</v>
      </c>
      <c r="T2161" s="64">
        <v>772</v>
      </c>
    </row>
    <row r="2162" spans="1:20" ht="9" customHeight="1">
      <c r="A2162" s="63">
        <v>16</v>
      </c>
      <c r="B2162" s="64">
        <v>35</v>
      </c>
      <c r="C2162" s="64">
        <v>22</v>
      </c>
      <c r="D2162" s="64">
        <v>13</v>
      </c>
      <c r="F2162" s="64">
        <v>15</v>
      </c>
      <c r="G2162" s="64">
        <v>8</v>
      </c>
      <c r="H2162" s="64">
        <v>7</v>
      </c>
      <c r="J2162" s="64">
        <v>28</v>
      </c>
      <c r="K2162" s="64">
        <v>15</v>
      </c>
      <c r="L2162" s="64">
        <v>13</v>
      </c>
      <c r="N2162" s="64">
        <v>56</v>
      </c>
      <c r="O2162" s="64">
        <v>35</v>
      </c>
      <c r="P2162" s="64">
        <v>21</v>
      </c>
      <c r="R2162" s="64">
        <v>1556</v>
      </c>
      <c r="S2162" s="64">
        <v>860</v>
      </c>
      <c r="T2162" s="64">
        <v>696</v>
      </c>
    </row>
    <row r="2163" spans="1:20" ht="9" customHeight="1">
      <c r="A2163" s="63">
        <v>17</v>
      </c>
      <c r="B2163" s="64">
        <v>34</v>
      </c>
      <c r="C2163" s="64">
        <v>16</v>
      </c>
      <c r="D2163" s="64">
        <v>18</v>
      </c>
      <c r="F2163" s="64">
        <v>11</v>
      </c>
      <c r="G2163" s="64">
        <v>6</v>
      </c>
      <c r="H2163" s="64">
        <v>5</v>
      </c>
      <c r="J2163" s="64">
        <v>22</v>
      </c>
      <c r="K2163" s="64">
        <v>14</v>
      </c>
      <c r="L2163" s="64">
        <v>8</v>
      </c>
      <c r="N2163" s="64">
        <v>65</v>
      </c>
      <c r="O2163" s="64">
        <v>38</v>
      </c>
      <c r="P2163" s="64">
        <v>27</v>
      </c>
      <c r="R2163" s="64">
        <v>1623</v>
      </c>
      <c r="S2163" s="64">
        <v>815</v>
      </c>
      <c r="T2163" s="64">
        <v>808</v>
      </c>
    </row>
    <row r="2164" spans="1:20" ht="9" customHeight="1">
      <c r="A2164" s="63">
        <v>18</v>
      </c>
      <c r="B2164" s="64">
        <v>49</v>
      </c>
      <c r="C2164" s="64">
        <v>25</v>
      </c>
      <c r="D2164" s="64">
        <v>24</v>
      </c>
      <c r="F2164" s="64">
        <v>15</v>
      </c>
      <c r="G2164" s="64">
        <v>10</v>
      </c>
      <c r="H2164" s="64">
        <v>5</v>
      </c>
      <c r="J2164" s="64">
        <v>26</v>
      </c>
      <c r="K2164" s="64">
        <v>17</v>
      </c>
      <c r="L2164" s="64">
        <v>9</v>
      </c>
      <c r="N2164" s="64">
        <v>55</v>
      </c>
      <c r="O2164" s="64">
        <v>29</v>
      </c>
      <c r="P2164" s="64">
        <v>26</v>
      </c>
      <c r="R2164" s="64">
        <v>1672</v>
      </c>
      <c r="S2164" s="64">
        <v>854</v>
      </c>
      <c r="T2164" s="64">
        <v>818</v>
      </c>
    </row>
    <row r="2165" spans="1:20" ht="9" customHeight="1">
      <c r="A2165" s="63">
        <v>19</v>
      </c>
      <c r="B2165" s="64">
        <v>39</v>
      </c>
      <c r="C2165" s="64">
        <v>14</v>
      </c>
      <c r="D2165" s="64">
        <v>25</v>
      </c>
      <c r="F2165" s="64">
        <v>13</v>
      </c>
      <c r="G2165" s="64">
        <v>9</v>
      </c>
      <c r="H2165" s="64">
        <v>4</v>
      </c>
      <c r="J2165" s="64">
        <v>24</v>
      </c>
      <c r="K2165" s="64">
        <v>13</v>
      </c>
      <c r="L2165" s="64">
        <v>11</v>
      </c>
      <c r="N2165" s="64">
        <v>61</v>
      </c>
      <c r="O2165" s="64">
        <v>27</v>
      </c>
      <c r="P2165" s="64">
        <v>34</v>
      </c>
      <c r="R2165" s="64">
        <v>1669</v>
      </c>
      <c r="S2165" s="64">
        <v>808</v>
      </c>
      <c r="T2165" s="64">
        <v>861</v>
      </c>
    </row>
    <row r="2166" spans="1:20" ht="9" customHeight="1">
      <c r="A2166" s="63">
        <v>20</v>
      </c>
      <c r="B2166" s="64">
        <v>46</v>
      </c>
      <c r="C2166" s="64">
        <v>24</v>
      </c>
      <c r="D2166" s="64">
        <v>22</v>
      </c>
      <c r="F2166" s="64">
        <v>11</v>
      </c>
      <c r="G2166" s="64">
        <v>5</v>
      </c>
      <c r="H2166" s="64">
        <v>6</v>
      </c>
      <c r="J2166" s="64">
        <v>23</v>
      </c>
      <c r="K2166" s="64">
        <v>14</v>
      </c>
      <c r="L2166" s="64">
        <v>9</v>
      </c>
      <c r="N2166" s="64">
        <v>74</v>
      </c>
      <c r="O2166" s="64">
        <v>36</v>
      </c>
      <c r="P2166" s="64">
        <v>38</v>
      </c>
      <c r="R2166" s="64">
        <v>1679</v>
      </c>
      <c r="S2166" s="64">
        <v>861</v>
      </c>
      <c r="T2166" s="64">
        <v>818</v>
      </c>
    </row>
    <row r="2167" spans="1:20" ht="9" customHeight="1">
      <c r="A2167" s="63">
        <v>21</v>
      </c>
      <c r="B2167" s="64">
        <v>47</v>
      </c>
      <c r="C2167" s="64">
        <v>22</v>
      </c>
      <c r="D2167" s="64">
        <v>25</v>
      </c>
      <c r="F2167" s="64">
        <v>12</v>
      </c>
      <c r="G2167" s="64">
        <v>8</v>
      </c>
      <c r="H2167" s="64">
        <v>4</v>
      </c>
      <c r="J2167" s="64">
        <v>17</v>
      </c>
      <c r="K2167" s="64">
        <v>5</v>
      </c>
      <c r="L2167" s="64">
        <v>12</v>
      </c>
      <c r="N2167" s="64">
        <v>60</v>
      </c>
      <c r="O2167" s="64">
        <v>30</v>
      </c>
      <c r="P2167" s="64">
        <v>30</v>
      </c>
      <c r="R2167" s="64">
        <v>1632</v>
      </c>
      <c r="S2167" s="64">
        <v>824</v>
      </c>
      <c r="T2167" s="64">
        <v>808</v>
      </c>
    </row>
    <row r="2168" spans="1:20" ht="9" customHeight="1">
      <c r="A2168" s="63">
        <v>22</v>
      </c>
      <c r="B2168" s="64">
        <v>48</v>
      </c>
      <c r="C2168" s="64">
        <v>26</v>
      </c>
      <c r="D2168" s="64">
        <v>22</v>
      </c>
      <c r="F2168" s="64">
        <v>16</v>
      </c>
      <c r="G2168" s="64">
        <v>6</v>
      </c>
      <c r="H2168" s="64">
        <v>10</v>
      </c>
      <c r="J2168" s="64">
        <v>29</v>
      </c>
      <c r="K2168" s="64">
        <v>16</v>
      </c>
      <c r="L2168" s="64">
        <v>13</v>
      </c>
      <c r="N2168" s="64">
        <v>60</v>
      </c>
      <c r="O2168" s="64">
        <v>27</v>
      </c>
      <c r="P2168" s="64">
        <v>33</v>
      </c>
      <c r="R2168" s="64">
        <v>1747</v>
      </c>
      <c r="S2168" s="64">
        <v>885</v>
      </c>
      <c r="T2168" s="64">
        <v>862</v>
      </c>
    </row>
    <row r="2169" spans="1:20" ht="9" customHeight="1">
      <c r="A2169" s="63">
        <v>23</v>
      </c>
      <c r="B2169" s="64">
        <v>46</v>
      </c>
      <c r="C2169" s="64">
        <v>23</v>
      </c>
      <c r="D2169" s="64">
        <v>23</v>
      </c>
      <c r="F2169" s="64">
        <v>14</v>
      </c>
      <c r="G2169" s="64">
        <v>8</v>
      </c>
      <c r="H2169" s="64">
        <v>6</v>
      </c>
      <c r="J2169" s="64">
        <v>17</v>
      </c>
      <c r="K2169" s="64">
        <v>9</v>
      </c>
      <c r="L2169" s="64">
        <v>8</v>
      </c>
      <c r="N2169" s="64">
        <v>54</v>
      </c>
      <c r="O2169" s="64">
        <v>34</v>
      </c>
      <c r="P2169" s="64">
        <v>20</v>
      </c>
      <c r="R2169" s="64">
        <v>1708</v>
      </c>
      <c r="S2169" s="64">
        <v>895</v>
      </c>
      <c r="T2169" s="64">
        <v>813</v>
      </c>
    </row>
    <row r="2170" spans="1:20" ht="9" customHeight="1">
      <c r="A2170" s="63">
        <v>24</v>
      </c>
      <c r="B2170" s="64">
        <v>38</v>
      </c>
      <c r="C2170" s="64">
        <v>14</v>
      </c>
      <c r="D2170" s="64">
        <v>24</v>
      </c>
      <c r="F2170" s="64">
        <v>14</v>
      </c>
      <c r="G2170" s="64">
        <v>7</v>
      </c>
      <c r="H2170" s="64">
        <v>7</v>
      </c>
      <c r="J2170" s="64">
        <v>16</v>
      </c>
      <c r="K2170" s="64">
        <v>8</v>
      </c>
      <c r="L2170" s="64">
        <v>8</v>
      </c>
      <c r="N2170" s="64">
        <v>68</v>
      </c>
      <c r="O2170" s="64">
        <v>37</v>
      </c>
      <c r="P2170" s="64">
        <v>31</v>
      </c>
      <c r="R2170" s="64">
        <v>1757</v>
      </c>
      <c r="S2170" s="64">
        <v>924</v>
      </c>
      <c r="T2170" s="64">
        <v>833</v>
      </c>
    </row>
    <row r="2171" spans="1:20" ht="9" customHeight="1">
      <c r="A2171" s="63">
        <v>25</v>
      </c>
      <c r="B2171" s="64">
        <v>41</v>
      </c>
      <c r="C2171" s="64">
        <v>25</v>
      </c>
      <c r="D2171" s="64">
        <v>16</v>
      </c>
      <c r="F2171" s="64">
        <v>13</v>
      </c>
      <c r="G2171" s="64">
        <v>2</v>
      </c>
      <c r="H2171" s="64">
        <v>11</v>
      </c>
      <c r="J2171" s="64">
        <v>16</v>
      </c>
      <c r="K2171" s="64">
        <v>6</v>
      </c>
      <c r="L2171" s="64">
        <v>10</v>
      </c>
      <c r="N2171" s="64">
        <v>56</v>
      </c>
      <c r="O2171" s="64">
        <v>26</v>
      </c>
      <c r="P2171" s="64">
        <v>30</v>
      </c>
      <c r="R2171" s="64">
        <v>1760</v>
      </c>
      <c r="S2171" s="64">
        <v>907</v>
      </c>
      <c r="T2171" s="64">
        <v>853</v>
      </c>
    </row>
    <row r="2172" spans="1:20" ht="9" customHeight="1">
      <c r="A2172" s="63">
        <v>26</v>
      </c>
      <c r="B2172" s="64">
        <v>34</v>
      </c>
      <c r="C2172" s="64">
        <v>17</v>
      </c>
      <c r="D2172" s="64">
        <v>17</v>
      </c>
      <c r="F2172" s="64">
        <v>14</v>
      </c>
      <c r="G2172" s="64">
        <v>12</v>
      </c>
      <c r="H2172" s="64">
        <v>2</v>
      </c>
      <c r="J2172" s="64">
        <v>30</v>
      </c>
      <c r="K2172" s="64">
        <v>14</v>
      </c>
      <c r="L2172" s="64">
        <v>16</v>
      </c>
      <c r="N2172" s="64">
        <v>58</v>
      </c>
      <c r="O2172" s="64">
        <v>25</v>
      </c>
      <c r="P2172" s="64">
        <v>33</v>
      </c>
      <c r="R2172" s="64">
        <v>1803</v>
      </c>
      <c r="S2172" s="64">
        <v>918</v>
      </c>
      <c r="T2172" s="64">
        <v>885</v>
      </c>
    </row>
    <row r="2173" spans="1:20" ht="9" customHeight="1">
      <c r="A2173" s="63">
        <v>27</v>
      </c>
      <c r="B2173" s="64">
        <v>35</v>
      </c>
      <c r="C2173" s="64">
        <v>21</v>
      </c>
      <c r="D2173" s="64">
        <v>14</v>
      </c>
      <c r="F2173" s="64">
        <v>18</v>
      </c>
      <c r="G2173" s="64">
        <v>9</v>
      </c>
      <c r="H2173" s="64">
        <v>9</v>
      </c>
      <c r="J2173" s="64">
        <v>26</v>
      </c>
      <c r="K2173" s="64">
        <v>15</v>
      </c>
      <c r="L2173" s="64">
        <v>11</v>
      </c>
      <c r="N2173" s="64">
        <v>71</v>
      </c>
      <c r="O2173" s="64">
        <v>34</v>
      </c>
      <c r="P2173" s="64">
        <v>37</v>
      </c>
      <c r="R2173" s="64">
        <v>1795</v>
      </c>
      <c r="S2173" s="64">
        <v>956</v>
      </c>
      <c r="T2173" s="64">
        <v>839</v>
      </c>
    </row>
    <row r="2174" spans="1:20" ht="9" customHeight="1">
      <c r="A2174" s="63">
        <v>28</v>
      </c>
      <c r="B2174" s="64">
        <v>29</v>
      </c>
      <c r="C2174" s="64">
        <v>16</v>
      </c>
      <c r="D2174" s="64">
        <v>13</v>
      </c>
      <c r="F2174" s="64">
        <v>22</v>
      </c>
      <c r="G2174" s="64">
        <v>8</v>
      </c>
      <c r="H2174" s="64">
        <v>14</v>
      </c>
      <c r="J2174" s="64">
        <v>19</v>
      </c>
      <c r="K2174" s="64">
        <v>10</v>
      </c>
      <c r="L2174" s="64">
        <v>9</v>
      </c>
      <c r="N2174" s="64">
        <v>58</v>
      </c>
      <c r="O2174" s="64">
        <v>36</v>
      </c>
      <c r="P2174" s="64">
        <v>22</v>
      </c>
      <c r="R2174" s="64">
        <v>1694</v>
      </c>
      <c r="S2174" s="64">
        <v>867</v>
      </c>
      <c r="T2174" s="64">
        <v>827</v>
      </c>
    </row>
    <row r="2175" spans="1:20" ht="9" customHeight="1">
      <c r="A2175" s="63">
        <v>29</v>
      </c>
      <c r="B2175" s="64">
        <v>32</v>
      </c>
      <c r="C2175" s="64">
        <v>15</v>
      </c>
      <c r="D2175" s="64">
        <v>17</v>
      </c>
      <c r="F2175" s="64">
        <v>16</v>
      </c>
      <c r="G2175" s="64">
        <v>8</v>
      </c>
      <c r="H2175" s="64">
        <v>8</v>
      </c>
      <c r="J2175" s="64">
        <v>25</v>
      </c>
      <c r="K2175" s="64">
        <v>10</v>
      </c>
      <c r="L2175" s="64">
        <v>15</v>
      </c>
      <c r="N2175" s="64">
        <v>55</v>
      </c>
      <c r="O2175" s="64">
        <v>34</v>
      </c>
      <c r="P2175" s="64">
        <v>21</v>
      </c>
      <c r="R2175" s="64">
        <v>1731</v>
      </c>
      <c r="S2175" s="64">
        <v>881</v>
      </c>
      <c r="T2175" s="64">
        <v>850</v>
      </c>
    </row>
    <row r="2176" spans="1:20" ht="9" customHeight="1">
      <c r="A2176" s="63">
        <v>30</v>
      </c>
      <c r="B2176" s="64">
        <v>32</v>
      </c>
      <c r="C2176" s="64">
        <v>14</v>
      </c>
      <c r="D2176" s="64">
        <v>18</v>
      </c>
      <c r="F2176" s="64">
        <v>23</v>
      </c>
      <c r="G2176" s="64">
        <v>11</v>
      </c>
      <c r="H2176" s="64">
        <v>12</v>
      </c>
      <c r="J2176" s="64">
        <v>20</v>
      </c>
      <c r="K2176" s="64">
        <v>11</v>
      </c>
      <c r="L2176" s="64">
        <v>9</v>
      </c>
      <c r="N2176" s="64">
        <v>44</v>
      </c>
      <c r="O2176" s="64">
        <v>25</v>
      </c>
      <c r="P2176" s="64">
        <v>19</v>
      </c>
      <c r="R2176" s="64">
        <v>1797</v>
      </c>
      <c r="S2176" s="64">
        <v>906</v>
      </c>
      <c r="T2176" s="64">
        <v>891</v>
      </c>
    </row>
    <row r="2177" spans="1:20" ht="9" customHeight="1">
      <c r="A2177" s="63">
        <v>31</v>
      </c>
      <c r="B2177" s="64">
        <v>44</v>
      </c>
      <c r="C2177" s="64">
        <v>24</v>
      </c>
      <c r="D2177" s="64">
        <v>20</v>
      </c>
      <c r="F2177" s="64">
        <v>19</v>
      </c>
      <c r="G2177" s="64">
        <v>9</v>
      </c>
      <c r="H2177" s="64">
        <v>10</v>
      </c>
      <c r="J2177" s="64">
        <v>20</v>
      </c>
      <c r="K2177" s="64">
        <v>13</v>
      </c>
      <c r="L2177" s="64">
        <v>7</v>
      </c>
      <c r="N2177" s="64">
        <v>42</v>
      </c>
      <c r="O2177" s="64">
        <v>20</v>
      </c>
      <c r="P2177" s="64">
        <v>22</v>
      </c>
      <c r="R2177" s="64">
        <v>1829</v>
      </c>
      <c r="S2177" s="64">
        <v>939</v>
      </c>
      <c r="T2177" s="64">
        <v>890</v>
      </c>
    </row>
    <row r="2178" spans="1:20" ht="9" customHeight="1">
      <c r="A2178" s="63">
        <v>32</v>
      </c>
      <c r="B2178" s="64">
        <v>34</v>
      </c>
      <c r="C2178" s="64">
        <v>10</v>
      </c>
      <c r="D2178" s="64">
        <v>24</v>
      </c>
      <c r="F2178" s="64">
        <v>12</v>
      </c>
      <c r="G2178" s="64">
        <v>5</v>
      </c>
      <c r="H2178" s="64">
        <v>7</v>
      </c>
      <c r="J2178" s="64">
        <v>29</v>
      </c>
      <c r="K2178" s="64">
        <v>14</v>
      </c>
      <c r="L2178" s="64">
        <v>15</v>
      </c>
      <c r="N2178" s="64">
        <v>52</v>
      </c>
      <c r="O2178" s="64">
        <v>23</v>
      </c>
      <c r="P2178" s="64">
        <v>29</v>
      </c>
      <c r="R2178" s="64">
        <v>1790</v>
      </c>
      <c r="S2178" s="64">
        <v>899</v>
      </c>
      <c r="T2178" s="64">
        <v>891</v>
      </c>
    </row>
    <row r="2179" spans="1:20" ht="9" customHeight="1">
      <c r="A2179" s="63">
        <v>33</v>
      </c>
      <c r="B2179" s="64">
        <v>29</v>
      </c>
      <c r="C2179" s="64">
        <v>13</v>
      </c>
      <c r="D2179" s="64">
        <v>16</v>
      </c>
      <c r="F2179" s="64">
        <v>13</v>
      </c>
      <c r="G2179" s="64">
        <v>6</v>
      </c>
      <c r="H2179" s="64">
        <v>7</v>
      </c>
      <c r="J2179" s="64">
        <v>28</v>
      </c>
      <c r="K2179" s="64">
        <v>17</v>
      </c>
      <c r="L2179" s="64">
        <v>11</v>
      </c>
      <c r="N2179" s="64">
        <v>47</v>
      </c>
      <c r="O2179" s="64">
        <v>25</v>
      </c>
      <c r="P2179" s="64">
        <v>22</v>
      </c>
      <c r="R2179" s="64">
        <v>1843</v>
      </c>
      <c r="S2179" s="64">
        <v>933</v>
      </c>
      <c r="T2179" s="64">
        <v>910</v>
      </c>
    </row>
    <row r="2180" spans="1:20" ht="9" customHeight="1">
      <c r="A2180" s="63">
        <v>34</v>
      </c>
      <c r="B2180" s="64">
        <v>42</v>
      </c>
      <c r="C2180" s="64">
        <v>24</v>
      </c>
      <c r="D2180" s="64">
        <v>18</v>
      </c>
      <c r="F2180" s="64">
        <v>23</v>
      </c>
      <c r="G2180" s="64">
        <v>10</v>
      </c>
      <c r="H2180" s="64">
        <v>13</v>
      </c>
      <c r="J2180" s="64">
        <v>29</v>
      </c>
      <c r="K2180" s="64">
        <v>16</v>
      </c>
      <c r="L2180" s="64">
        <v>13</v>
      </c>
      <c r="N2180" s="64">
        <v>43</v>
      </c>
      <c r="O2180" s="64">
        <v>20</v>
      </c>
      <c r="P2180" s="64">
        <v>23</v>
      </c>
      <c r="R2180" s="64">
        <v>1916</v>
      </c>
      <c r="S2180" s="64">
        <v>933</v>
      </c>
      <c r="T2180" s="64">
        <v>983</v>
      </c>
    </row>
    <row r="2181" spans="1:20" ht="9" customHeight="1">
      <c r="A2181" s="63">
        <v>35</v>
      </c>
      <c r="B2181" s="64">
        <v>41</v>
      </c>
      <c r="C2181" s="64">
        <v>17</v>
      </c>
      <c r="D2181" s="64">
        <v>24</v>
      </c>
      <c r="F2181" s="64">
        <v>19</v>
      </c>
      <c r="G2181" s="64">
        <v>7</v>
      </c>
      <c r="H2181" s="64">
        <v>12</v>
      </c>
      <c r="J2181" s="64">
        <v>33</v>
      </c>
      <c r="K2181" s="64">
        <v>16</v>
      </c>
      <c r="L2181" s="64">
        <v>17</v>
      </c>
      <c r="N2181" s="64">
        <v>49</v>
      </c>
      <c r="O2181" s="64">
        <v>24</v>
      </c>
      <c r="P2181" s="64">
        <v>25</v>
      </c>
      <c r="R2181" s="64">
        <v>1921</v>
      </c>
      <c r="S2181" s="64">
        <v>966</v>
      </c>
      <c r="T2181" s="64">
        <v>955</v>
      </c>
    </row>
    <row r="2182" spans="1:20" ht="9" customHeight="1">
      <c r="A2182" s="63">
        <v>36</v>
      </c>
      <c r="B2182" s="64">
        <v>36</v>
      </c>
      <c r="C2182" s="64">
        <v>14</v>
      </c>
      <c r="D2182" s="64">
        <v>22</v>
      </c>
      <c r="F2182" s="64">
        <v>17</v>
      </c>
      <c r="G2182" s="64">
        <v>9</v>
      </c>
      <c r="H2182" s="64">
        <v>8</v>
      </c>
      <c r="J2182" s="64">
        <v>44</v>
      </c>
      <c r="K2182" s="64">
        <v>23</v>
      </c>
      <c r="L2182" s="64">
        <v>21</v>
      </c>
      <c r="N2182" s="64">
        <v>50</v>
      </c>
      <c r="O2182" s="64">
        <v>28</v>
      </c>
      <c r="P2182" s="64">
        <v>22</v>
      </c>
      <c r="R2182" s="64">
        <v>2041</v>
      </c>
      <c r="S2182" s="64">
        <v>1023</v>
      </c>
      <c r="T2182" s="64">
        <v>1018</v>
      </c>
    </row>
    <row r="2183" spans="1:20" ht="9" customHeight="1">
      <c r="A2183" s="63">
        <v>37</v>
      </c>
      <c r="B2183" s="64">
        <v>44</v>
      </c>
      <c r="C2183" s="64">
        <v>27</v>
      </c>
      <c r="D2183" s="64">
        <v>17</v>
      </c>
      <c r="F2183" s="64">
        <v>22</v>
      </c>
      <c r="G2183" s="64">
        <v>12</v>
      </c>
      <c r="H2183" s="64">
        <v>10</v>
      </c>
      <c r="J2183" s="64">
        <v>41</v>
      </c>
      <c r="K2183" s="64">
        <v>16</v>
      </c>
      <c r="L2183" s="64">
        <v>25</v>
      </c>
      <c r="N2183" s="64">
        <v>54</v>
      </c>
      <c r="O2183" s="64">
        <v>35</v>
      </c>
      <c r="P2183" s="64">
        <v>19</v>
      </c>
      <c r="R2183" s="64">
        <v>2073</v>
      </c>
      <c r="S2183" s="64">
        <v>1037</v>
      </c>
      <c r="T2183" s="64">
        <v>1036</v>
      </c>
    </row>
    <row r="2184" spans="1:20" ht="9" customHeight="1">
      <c r="A2184" s="63">
        <v>38</v>
      </c>
      <c r="B2184" s="64">
        <v>49</v>
      </c>
      <c r="C2184" s="64">
        <v>24</v>
      </c>
      <c r="D2184" s="64">
        <v>25</v>
      </c>
      <c r="F2184" s="64">
        <v>22</v>
      </c>
      <c r="G2184" s="64">
        <v>6</v>
      </c>
      <c r="H2184" s="64">
        <v>16</v>
      </c>
      <c r="J2184" s="64">
        <v>31</v>
      </c>
      <c r="K2184" s="64">
        <v>19</v>
      </c>
      <c r="L2184" s="64">
        <v>12</v>
      </c>
      <c r="N2184" s="64">
        <v>67</v>
      </c>
      <c r="O2184" s="64">
        <v>32</v>
      </c>
      <c r="P2184" s="64">
        <v>35</v>
      </c>
      <c r="R2184" s="64">
        <v>2167</v>
      </c>
      <c r="S2184" s="64">
        <v>1063</v>
      </c>
      <c r="T2184" s="64">
        <v>1104</v>
      </c>
    </row>
    <row r="2185" spans="1:20" ht="9" customHeight="1">
      <c r="A2185" s="63">
        <v>39</v>
      </c>
      <c r="B2185" s="64">
        <v>56</v>
      </c>
      <c r="C2185" s="64">
        <v>28</v>
      </c>
      <c r="D2185" s="64">
        <v>28</v>
      </c>
      <c r="F2185" s="64">
        <v>18</v>
      </c>
      <c r="G2185" s="64">
        <v>10</v>
      </c>
      <c r="H2185" s="64">
        <v>8</v>
      </c>
      <c r="J2185" s="64">
        <v>39</v>
      </c>
      <c r="K2185" s="64">
        <v>21</v>
      </c>
      <c r="L2185" s="64">
        <v>18</v>
      </c>
      <c r="N2185" s="64">
        <v>49</v>
      </c>
      <c r="O2185" s="64">
        <v>25</v>
      </c>
      <c r="P2185" s="64">
        <v>24</v>
      </c>
      <c r="R2185" s="64">
        <v>2065</v>
      </c>
      <c r="S2185" s="64">
        <v>1092</v>
      </c>
      <c r="T2185" s="64">
        <v>973</v>
      </c>
    </row>
    <row r="2186" spans="1:20" ht="9" customHeight="1">
      <c r="A2186" s="63">
        <v>40</v>
      </c>
      <c r="B2186" s="64">
        <v>56</v>
      </c>
      <c r="C2186" s="64">
        <v>26</v>
      </c>
      <c r="D2186" s="64">
        <v>30</v>
      </c>
      <c r="F2186" s="64">
        <v>18</v>
      </c>
      <c r="G2186" s="64">
        <v>12</v>
      </c>
      <c r="H2186" s="64">
        <v>6</v>
      </c>
      <c r="J2186" s="64">
        <v>40</v>
      </c>
      <c r="K2186" s="64">
        <v>17</v>
      </c>
      <c r="L2186" s="64">
        <v>23</v>
      </c>
      <c r="N2186" s="64">
        <v>59</v>
      </c>
      <c r="O2186" s="64">
        <v>24</v>
      </c>
      <c r="P2186" s="64">
        <v>35</v>
      </c>
      <c r="R2186" s="64">
        <v>2035</v>
      </c>
      <c r="S2186" s="64">
        <v>1027</v>
      </c>
      <c r="T2186" s="64">
        <v>1008</v>
      </c>
    </row>
    <row r="2187" spans="1:20" ht="9" customHeight="1">
      <c r="A2187" s="63">
        <v>41</v>
      </c>
      <c r="B2187" s="64">
        <v>62</v>
      </c>
      <c r="C2187" s="64">
        <v>28</v>
      </c>
      <c r="D2187" s="64">
        <v>34</v>
      </c>
      <c r="F2187" s="64">
        <v>25</v>
      </c>
      <c r="G2187" s="64">
        <v>11</v>
      </c>
      <c r="H2187" s="64">
        <v>14</v>
      </c>
      <c r="J2187" s="64">
        <v>35</v>
      </c>
      <c r="K2187" s="64">
        <v>20</v>
      </c>
      <c r="L2187" s="64">
        <v>15</v>
      </c>
      <c r="N2187" s="64">
        <v>69</v>
      </c>
      <c r="O2187" s="64">
        <v>35</v>
      </c>
      <c r="P2187" s="64">
        <v>34</v>
      </c>
      <c r="R2187" s="64">
        <v>2204</v>
      </c>
      <c r="S2187" s="64">
        <v>1125</v>
      </c>
      <c r="T2187" s="64">
        <v>1079</v>
      </c>
    </row>
    <row r="2188" spans="1:20" ht="9" customHeight="1">
      <c r="A2188" s="63">
        <v>42</v>
      </c>
      <c r="B2188" s="64">
        <v>59</v>
      </c>
      <c r="C2188" s="64">
        <v>31</v>
      </c>
      <c r="D2188" s="64">
        <v>28</v>
      </c>
      <c r="F2188" s="64">
        <v>33</v>
      </c>
      <c r="G2188" s="64">
        <v>16</v>
      </c>
      <c r="H2188" s="64">
        <v>17</v>
      </c>
      <c r="J2188" s="64">
        <v>36</v>
      </c>
      <c r="K2188" s="64">
        <v>17</v>
      </c>
      <c r="L2188" s="64">
        <v>19</v>
      </c>
      <c r="N2188" s="64">
        <v>64</v>
      </c>
      <c r="O2188" s="64">
        <v>31</v>
      </c>
      <c r="P2188" s="64">
        <v>33</v>
      </c>
      <c r="R2188" s="64">
        <v>2122</v>
      </c>
      <c r="S2188" s="64">
        <v>1082</v>
      </c>
      <c r="T2188" s="64">
        <v>1040</v>
      </c>
    </row>
    <row r="2189" spans="1:20" ht="9" customHeight="1">
      <c r="A2189" s="63">
        <v>43</v>
      </c>
      <c r="B2189" s="64">
        <v>60</v>
      </c>
      <c r="C2189" s="64">
        <v>34</v>
      </c>
      <c r="D2189" s="64">
        <v>26</v>
      </c>
      <c r="F2189" s="64">
        <v>22</v>
      </c>
      <c r="G2189" s="64">
        <v>5</v>
      </c>
      <c r="H2189" s="64">
        <v>17</v>
      </c>
      <c r="J2189" s="64">
        <v>28</v>
      </c>
      <c r="K2189" s="64">
        <v>15</v>
      </c>
      <c r="L2189" s="64">
        <v>13</v>
      </c>
      <c r="N2189" s="64">
        <v>76</v>
      </c>
      <c r="O2189" s="64">
        <v>38</v>
      </c>
      <c r="P2189" s="64">
        <v>38</v>
      </c>
      <c r="R2189" s="64">
        <v>2274</v>
      </c>
      <c r="S2189" s="64">
        <v>1151</v>
      </c>
      <c r="T2189" s="64">
        <v>1123</v>
      </c>
    </row>
    <row r="2190" spans="1:20" ht="9" customHeight="1">
      <c r="A2190" s="63">
        <v>44</v>
      </c>
      <c r="B2190" s="64">
        <v>65</v>
      </c>
      <c r="C2190" s="64">
        <v>30</v>
      </c>
      <c r="D2190" s="64">
        <v>35</v>
      </c>
      <c r="F2190" s="64">
        <v>19</v>
      </c>
      <c r="G2190" s="64">
        <v>10</v>
      </c>
      <c r="H2190" s="64">
        <v>9</v>
      </c>
      <c r="J2190" s="64">
        <v>36</v>
      </c>
      <c r="K2190" s="64">
        <v>20</v>
      </c>
      <c r="L2190" s="64">
        <v>16</v>
      </c>
      <c r="N2190" s="64">
        <v>73</v>
      </c>
      <c r="O2190" s="64">
        <v>35</v>
      </c>
      <c r="P2190" s="64">
        <v>38</v>
      </c>
      <c r="R2190" s="64">
        <v>2418</v>
      </c>
      <c r="S2190" s="64">
        <v>1229</v>
      </c>
      <c r="T2190" s="64">
        <v>1189</v>
      </c>
    </row>
    <row r="2191" spans="1:20" ht="9" customHeight="1">
      <c r="A2191" s="63">
        <v>45</v>
      </c>
      <c r="B2191" s="64">
        <v>59</v>
      </c>
      <c r="C2191" s="64">
        <v>32</v>
      </c>
      <c r="D2191" s="64">
        <v>27</v>
      </c>
      <c r="F2191" s="64">
        <v>19</v>
      </c>
      <c r="G2191" s="64">
        <v>6</v>
      </c>
      <c r="H2191" s="64">
        <v>13</v>
      </c>
      <c r="J2191" s="64">
        <v>29</v>
      </c>
      <c r="K2191" s="64">
        <v>18</v>
      </c>
      <c r="L2191" s="64">
        <v>11</v>
      </c>
      <c r="N2191" s="64">
        <v>78</v>
      </c>
      <c r="O2191" s="64">
        <v>40</v>
      </c>
      <c r="P2191" s="64">
        <v>38</v>
      </c>
      <c r="R2191" s="64">
        <v>2563</v>
      </c>
      <c r="S2191" s="64">
        <v>1272</v>
      </c>
      <c r="T2191" s="64">
        <v>1291</v>
      </c>
    </row>
    <row r="2192" spans="1:20" ht="9" customHeight="1">
      <c r="A2192" s="63">
        <v>46</v>
      </c>
      <c r="B2192" s="64">
        <v>65</v>
      </c>
      <c r="C2192" s="64">
        <v>36</v>
      </c>
      <c r="D2192" s="64">
        <v>29</v>
      </c>
      <c r="F2192" s="64">
        <v>20</v>
      </c>
      <c r="G2192" s="64">
        <v>11</v>
      </c>
      <c r="H2192" s="64">
        <v>9</v>
      </c>
      <c r="J2192" s="64">
        <v>34</v>
      </c>
      <c r="K2192" s="64">
        <v>15</v>
      </c>
      <c r="L2192" s="64">
        <v>19</v>
      </c>
      <c r="N2192" s="64">
        <v>72</v>
      </c>
      <c r="O2192" s="64">
        <v>35</v>
      </c>
      <c r="P2192" s="64">
        <v>37</v>
      </c>
      <c r="R2192" s="64">
        <v>2676</v>
      </c>
      <c r="S2192" s="64">
        <v>1323</v>
      </c>
      <c r="T2192" s="64">
        <v>1353</v>
      </c>
    </row>
    <row r="2193" spans="1:20" ht="9" customHeight="1">
      <c r="A2193" s="63">
        <v>47</v>
      </c>
      <c r="B2193" s="64">
        <v>85</v>
      </c>
      <c r="C2193" s="64">
        <v>38</v>
      </c>
      <c r="D2193" s="64">
        <v>47</v>
      </c>
      <c r="F2193" s="64">
        <v>22</v>
      </c>
      <c r="G2193" s="64">
        <v>9</v>
      </c>
      <c r="H2193" s="64">
        <v>13</v>
      </c>
      <c r="J2193" s="64">
        <v>30</v>
      </c>
      <c r="K2193" s="64">
        <v>13</v>
      </c>
      <c r="L2193" s="64">
        <v>17</v>
      </c>
      <c r="N2193" s="64">
        <v>96</v>
      </c>
      <c r="O2193" s="64">
        <v>49</v>
      </c>
      <c r="P2193" s="64">
        <v>47</v>
      </c>
      <c r="R2193" s="64">
        <v>2781</v>
      </c>
      <c r="S2193" s="64">
        <v>1384</v>
      </c>
      <c r="T2193" s="64">
        <v>1397</v>
      </c>
    </row>
    <row r="2194" spans="1:20" ht="9" customHeight="1">
      <c r="A2194" s="63">
        <v>48</v>
      </c>
      <c r="B2194" s="64">
        <v>78</v>
      </c>
      <c r="C2194" s="64">
        <v>33</v>
      </c>
      <c r="D2194" s="64">
        <v>45</v>
      </c>
      <c r="F2194" s="64">
        <v>24</v>
      </c>
      <c r="G2194" s="64">
        <v>14</v>
      </c>
      <c r="H2194" s="64">
        <v>10</v>
      </c>
      <c r="J2194" s="64">
        <v>37</v>
      </c>
      <c r="K2194" s="64">
        <v>21</v>
      </c>
      <c r="L2194" s="64">
        <v>16</v>
      </c>
      <c r="N2194" s="64">
        <v>110</v>
      </c>
      <c r="O2194" s="64">
        <v>45</v>
      </c>
      <c r="P2194" s="64">
        <v>65</v>
      </c>
      <c r="R2194" s="64">
        <v>2878</v>
      </c>
      <c r="S2194" s="64">
        <v>1446</v>
      </c>
      <c r="T2194" s="64">
        <v>1432</v>
      </c>
    </row>
    <row r="2195" spans="1:20" ht="9" customHeight="1">
      <c r="A2195" s="63">
        <v>49</v>
      </c>
      <c r="B2195" s="65">
        <v>74</v>
      </c>
      <c r="C2195" s="65">
        <v>43</v>
      </c>
      <c r="D2195" s="65">
        <v>31</v>
      </c>
      <c r="E2195" s="65"/>
      <c r="F2195" s="65">
        <v>17</v>
      </c>
      <c r="G2195" s="65">
        <v>9</v>
      </c>
      <c r="H2195" s="65">
        <v>8</v>
      </c>
      <c r="I2195" s="65"/>
      <c r="J2195" s="65">
        <v>35</v>
      </c>
      <c r="K2195" s="65">
        <v>17</v>
      </c>
      <c r="L2195" s="65">
        <v>18</v>
      </c>
      <c r="M2195" s="65"/>
      <c r="N2195" s="65">
        <v>107</v>
      </c>
      <c r="O2195" s="65">
        <v>58</v>
      </c>
      <c r="P2195" s="65">
        <v>49</v>
      </c>
      <c r="Q2195" s="65"/>
      <c r="R2195" s="65">
        <v>2796</v>
      </c>
      <c r="S2195" s="65">
        <v>1441</v>
      </c>
      <c r="T2195" s="65">
        <v>1355</v>
      </c>
    </row>
    <row r="2196" spans="1:20" ht="9" customHeight="1">
      <c r="A2196" s="63">
        <v>50</v>
      </c>
      <c r="B2196" s="65">
        <v>75</v>
      </c>
      <c r="C2196" s="65">
        <v>36</v>
      </c>
      <c r="D2196" s="65">
        <v>39</v>
      </c>
      <c r="E2196" s="65"/>
      <c r="F2196" s="65">
        <v>24</v>
      </c>
      <c r="G2196" s="65">
        <v>13</v>
      </c>
      <c r="H2196" s="65">
        <v>11</v>
      </c>
      <c r="I2196" s="65"/>
      <c r="J2196" s="65">
        <v>35</v>
      </c>
      <c r="K2196" s="65">
        <v>20</v>
      </c>
      <c r="L2196" s="65">
        <v>15</v>
      </c>
      <c r="M2196" s="65"/>
      <c r="N2196" s="65">
        <v>88</v>
      </c>
      <c r="O2196" s="65">
        <v>55</v>
      </c>
      <c r="P2196" s="65">
        <v>33</v>
      </c>
      <c r="Q2196" s="65"/>
      <c r="R2196" s="65">
        <v>2574</v>
      </c>
      <c r="S2196" s="65">
        <v>1308</v>
      </c>
      <c r="T2196" s="65">
        <v>1266</v>
      </c>
    </row>
    <row r="2197" spans="1:20" ht="9" customHeight="1">
      <c r="A2197" s="63">
        <v>51</v>
      </c>
      <c r="B2197" s="65">
        <v>60</v>
      </c>
      <c r="C2197" s="65">
        <v>33</v>
      </c>
      <c r="D2197" s="65">
        <v>27</v>
      </c>
      <c r="E2197" s="65"/>
      <c r="F2197" s="65">
        <v>18</v>
      </c>
      <c r="G2197" s="65">
        <v>10</v>
      </c>
      <c r="H2197" s="65">
        <v>8</v>
      </c>
      <c r="I2197" s="65"/>
      <c r="J2197" s="65">
        <v>33</v>
      </c>
      <c r="K2197" s="65">
        <v>15</v>
      </c>
      <c r="L2197" s="65">
        <v>18</v>
      </c>
      <c r="M2197" s="65"/>
      <c r="N2197" s="65">
        <v>92</v>
      </c>
      <c r="O2197" s="65">
        <v>47</v>
      </c>
      <c r="P2197" s="65">
        <v>45</v>
      </c>
      <c r="Q2197" s="65"/>
      <c r="R2197" s="65">
        <v>2510</v>
      </c>
      <c r="S2197" s="65">
        <v>1297</v>
      </c>
      <c r="T2197" s="65">
        <v>1213</v>
      </c>
    </row>
    <row r="2198" spans="1:20" ht="9" customHeight="1">
      <c r="A2198" s="63">
        <v>52</v>
      </c>
      <c r="B2198" s="65">
        <v>65</v>
      </c>
      <c r="C2198" s="65">
        <v>33</v>
      </c>
      <c r="D2198" s="65">
        <v>32</v>
      </c>
      <c r="E2198" s="65"/>
      <c r="F2198" s="65">
        <v>29</v>
      </c>
      <c r="G2198" s="65">
        <v>11</v>
      </c>
      <c r="H2198" s="65">
        <v>18</v>
      </c>
      <c r="I2198" s="65"/>
      <c r="J2198" s="65">
        <v>35</v>
      </c>
      <c r="K2198" s="65">
        <v>19</v>
      </c>
      <c r="L2198" s="65">
        <v>16</v>
      </c>
      <c r="M2198" s="65"/>
      <c r="N2198" s="65">
        <v>101</v>
      </c>
      <c r="O2198" s="65">
        <v>48</v>
      </c>
      <c r="P2198" s="65">
        <v>53</v>
      </c>
      <c r="Q2198" s="65"/>
      <c r="R2198" s="65">
        <v>2400</v>
      </c>
      <c r="S2198" s="65">
        <v>1193</v>
      </c>
      <c r="T2198" s="65">
        <v>1207</v>
      </c>
    </row>
    <row r="2199" spans="1:20" ht="9" customHeight="1">
      <c r="A2199" s="63">
        <v>53</v>
      </c>
      <c r="B2199" s="65">
        <v>69</v>
      </c>
      <c r="C2199" s="65">
        <v>34</v>
      </c>
      <c r="D2199" s="65">
        <v>35</v>
      </c>
      <c r="E2199" s="65"/>
      <c r="F2199" s="65">
        <v>18</v>
      </c>
      <c r="G2199" s="65">
        <v>9</v>
      </c>
      <c r="H2199" s="65">
        <v>9</v>
      </c>
      <c r="I2199" s="65"/>
      <c r="J2199" s="65">
        <v>26</v>
      </c>
      <c r="K2199" s="65">
        <v>11</v>
      </c>
      <c r="L2199" s="65">
        <v>15</v>
      </c>
      <c r="M2199" s="65"/>
      <c r="N2199" s="65">
        <v>75</v>
      </c>
      <c r="O2199" s="65">
        <v>39</v>
      </c>
      <c r="P2199" s="65">
        <v>36</v>
      </c>
      <c r="Q2199" s="65"/>
      <c r="R2199" s="65">
        <v>2208</v>
      </c>
      <c r="S2199" s="65">
        <v>1054</v>
      </c>
      <c r="T2199" s="65">
        <v>1154</v>
      </c>
    </row>
    <row r="2200" spans="1:20" ht="9" customHeight="1">
      <c r="A2200" s="63">
        <v>54</v>
      </c>
      <c r="B2200" s="65">
        <v>60</v>
      </c>
      <c r="C2200" s="65">
        <v>23</v>
      </c>
      <c r="D2200" s="65">
        <v>37</v>
      </c>
      <c r="E2200" s="65"/>
      <c r="F2200" s="65">
        <v>17</v>
      </c>
      <c r="G2200" s="65">
        <v>7</v>
      </c>
      <c r="H2200" s="65">
        <v>10</v>
      </c>
      <c r="I2200" s="65"/>
      <c r="J2200" s="65">
        <v>28</v>
      </c>
      <c r="K2200" s="65">
        <v>15</v>
      </c>
      <c r="L2200" s="65">
        <v>13</v>
      </c>
      <c r="M2200" s="65"/>
      <c r="N2200" s="65">
        <v>106</v>
      </c>
      <c r="O2200" s="65">
        <v>53</v>
      </c>
      <c r="P2200" s="65">
        <v>53</v>
      </c>
      <c r="Q2200" s="65"/>
      <c r="R2200" s="65">
        <v>2226</v>
      </c>
      <c r="S2200" s="65">
        <v>1092</v>
      </c>
      <c r="T2200" s="65">
        <v>1134</v>
      </c>
    </row>
    <row r="2201" spans="1:20" ht="9" customHeight="1">
      <c r="A2201" s="66">
        <v>55</v>
      </c>
      <c r="B2201" s="67">
        <v>49</v>
      </c>
      <c r="C2201" s="67">
        <v>19</v>
      </c>
      <c r="D2201" s="67">
        <v>30</v>
      </c>
      <c r="E2201" s="67"/>
      <c r="F2201" s="67">
        <v>18</v>
      </c>
      <c r="G2201" s="67">
        <v>8</v>
      </c>
      <c r="H2201" s="67">
        <v>10</v>
      </c>
      <c r="I2201" s="67"/>
      <c r="J2201" s="67">
        <v>22</v>
      </c>
      <c r="K2201" s="67">
        <v>10</v>
      </c>
      <c r="L2201" s="67">
        <v>12</v>
      </c>
      <c r="M2201" s="67"/>
      <c r="N2201" s="67">
        <v>53</v>
      </c>
      <c r="O2201" s="67">
        <v>23</v>
      </c>
      <c r="P2201" s="67">
        <v>30</v>
      </c>
      <c r="Q2201" s="67"/>
      <c r="R2201" s="67">
        <v>1739</v>
      </c>
      <c r="S2201" s="67">
        <v>844</v>
      </c>
      <c r="T2201" s="67">
        <v>895</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1755</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71</v>
      </c>
      <c r="C2204" s="64">
        <v>36</v>
      </c>
      <c r="D2204" s="64">
        <v>35</v>
      </c>
      <c r="F2204" s="64">
        <v>21</v>
      </c>
      <c r="G2204" s="64">
        <v>9</v>
      </c>
      <c r="H2204" s="64">
        <v>12</v>
      </c>
      <c r="J2204" s="64">
        <v>39</v>
      </c>
      <c r="K2204" s="64">
        <v>15</v>
      </c>
      <c r="L2204" s="64">
        <v>24</v>
      </c>
      <c r="N2204" s="64">
        <v>61</v>
      </c>
      <c r="O2204" s="64">
        <v>34</v>
      </c>
      <c r="P2204" s="64">
        <v>27</v>
      </c>
      <c r="R2204" s="64">
        <v>2192</v>
      </c>
      <c r="S2204" s="64">
        <v>1105</v>
      </c>
      <c r="T2204" s="64">
        <v>1087</v>
      </c>
    </row>
    <row r="2205" spans="1:20" ht="9" customHeight="1">
      <c r="A2205" s="63">
        <v>57</v>
      </c>
      <c r="B2205" s="64">
        <v>67</v>
      </c>
      <c r="C2205" s="64">
        <v>35</v>
      </c>
      <c r="D2205" s="64">
        <v>32</v>
      </c>
      <c r="F2205" s="64">
        <v>15</v>
      </c>
      <c r="G2205" s="64">
        <v>7</v>
      </c>
      <c r="H2205" s="64">
        <v>8</v>
      </c>
      <c r="J2205" s="64">
        <v>41</v>
      </c>
      <c r="K2205" s="64">
        <v>14</v>
      </c>
      <c r="L2205" s="64">
        <v>27</v>
      </c>
      <c r="N2205" s="64">
        <v>76</v>
      </c>
      <c r="O2205" s="64">
        <v>41</v>
      </c>
      <c r="P2205" s="64">
        <v>35</v>
      </c>
      <c r="R2205" s="64">
        <v>2028</v>
      </c>
      <c r="S2205" s="64">
        <v>1003</v>
      </c>
      <c r="T2205" s="64">
        <v>1025</v>
      </c>
    </row>
    <row r="2206" spans="1:20" ht="9" customHeight="1">
      <c r="A2206" s="63">
        <v>58</v>
      </c>
      <c r="B2206" s="64">
        <v>71</v>
      </c>
      <c r="C2206" s="64">
        <v>41</v>
      </c>
      <c r="D2206" s="64">
        <v>30</v>
      </c>
      <c r="F2206" s="64">
        <v>14</v>
      </c>
      <c r="G2206" s="64">
        <v>4</v>
      </c>
      <c r="H2206" s="64">
        <v>10</v>
      </c>
      <c r="J2206" s="64">
        <v>49</v>
      </c>
      <c r="K2206" s="64">
        <v>19</v>
      </c>
      <c r="L2206" s="64">
        <v>30</v>
      </c>
      <c r="N2206" s="64">
        <v>60</v>
      </c>
      <c r="O2206" s="64">
        <v>31</v>
      </c>
      <c r="P2206" s="64">
        <v>29</v>
      </c>
      <c r="R2206" s="64">
        <v>1934</v>
      </c>
      <c r="S2206" s="64">
        <v>968</v>
      </c>
      <c r="T2206" s="64">
        <v>966</v>
      </c>
    </row>
    <row r="2207" spans="1:20" ht="9" customHeight="1">
      <c r="A2207" s="63">
        <v>59</v>
      </c>
      <c r="B2207" s="64">
        <v>62</v>
      </c>
      <c r="C2207" s="64">
        <v>29</v>
      </c>
      <c r="D2207" s="64">
        <v>33</v>
      </c>
      <c r="F2207" s="64">
        <v>20</v>
      </c>
      <c r="G2207" s="64">
        <v>15</v>
      </c>
      <c r="H2207" s="64">
        <v>5</v>
      </c>
      <c r="J2207" s="64">
        <v>39</v>
      </c>
      <c r="K2207" s="64">
        <v>19</v>
      </c>
      <c r="L2207" s="64">
        <v>20</v>
      </c>
      <c r="N2207" s="64">
        <v>59</v>
      </c>
      <c r="O2207" s="64">
        <v>38</v>
      </c>
      <c r="P2207" s="64">
        <v>21</v>
      </c>
      <c r="R2207" s="64">
        <v>1950</v>
      </c>
      <c r="S2207" s="64">
        <v>941</v>
      </c>
      <c r="T2207" s="64">
        <v>1009</v>
      </c>
    </row>
    <row r="2208" spans="1:20" ht="9" customHeight="1">
      <c r="A2208" s="63">
        <v>60</v>
      </c>
      <c r="B2208" s="64">
        <v>78</v>
      </c>
      <c r="C2208" s="64">
        <v>41</v>
      </c>
      <c r="D2208" s="64">
        <v>37</v>
      </c>
      <c r="F2208" s="64">
        <v>17</v>
      </c>
      <c r="G2208" s="64">
        <v>7</v>
      </c>
      <c r="H2208" s="64">
        <v>10</v>
      </c>
      <c r="J2208" s="64">
        <v>47</v>
      </c>
      <c r="K2208" s="64">
        <v>16</v>
      </c>
      <c r="L2208" s="64">
        <v>31</v>
      </c>
      <c r="N2208" s="64">
        <v>52</v>
      </c>
      <c r="O2208" s="64">
        <v>18</v>
      </c>
      <c r="P2208" s="64">
        <v>34</v>
      </c>
      <c r="R2208" s="64">
        <v>1861</v>
      </c>
      <c r="S2208" s="64">
        <v>893</v>
      </c>
      <c r="T2208" s="64">
        <v>968</v>
      </c>
    </row>
    <row r="2209" spans="1:20" ht="9" customHeight="1">
      <c r="A2209" s="63">
        <v>61</v>
      </c>
      <c r="B2209" s="64">
        <v>61</v>
      </c>
      <c r="C2209" s="64">
        <v>32</v>
      </c>
      <c r="D2209" s="64">
        <v>29</v>
      </c>
      <c r="F2209" s="64">
        <v>23</v>
      </c>
      <c r="G2209" s="64">
        <v>13</v>
      </c>
      <c r="H2209" s="64">
        <v>10</v>
      </c>
      <c r="J2209" s="64">
        <v>65</v>
      </c>
      <c r="K2209" s="64">
        <v>31</v>
      </c>
      <c r="L2209" s="64">
        <v>34</v>
      </c>
      <c r="N2209" s="64">
        <v>54</v>
      </c>
      <c r="O2209" s="64">
        <v>25</v>
      </c>
      <c r="P2209" s="64">
        <v>29</v>
      </c>
      <c r="R2209" s="64">
        <v>1875</v>
      </c>
      <c r="S2209" s="64">
        <v>917</v>
      </c>
      <c r="T2209" s="64">
        <v>958</v>
      </c>
    </row>
    <row r="2210" spans="1:20" ht="9" customHeight="1">
      <c r="A2210" s="63">
        <v>62</v>
      </c>
      <c r="B2210" s="64">
        <v>68</v>
      </c>
      <c r="C2210" s="64">
        <v>35</v>
      </c>
      <c r="D2210" s="64">
        <v>33</v>
      </c>
      <c r="F2210" s="64">
        <v>28</v>
      </c>
      <c r="G2210" s="64">
        <v>12</v>
      </c>
      <c r="H2210" s="64">
        <v>16</v>
      </c>
      <c r="J2210" s="64">
        <v>57</v>
      </c>
      <c r="K2210" s="64">
        <v>21</v>
      </c>
      <c r="L2210" s="64">
        <v>36</v>
      </c>
      <c r="N2210" s="64">
        <v>52</v>
      </c>
      <c r="O2210" s="64">
        <v>23</v>
      </c>
      <c r="P2210" s="64">
        <v>29</v>
      </c>
      <c r="R2210" s="64">
        <v>2039</v>
      </c>
      <c r="S2210" s="64">
        <v>1016</v>
      </c>
      <c r="T2210" s="64">
        <v>1023</v>
      </c>
    </row>
    <row r="2211" spans="1:20" ht="9" customHeight="1">
      <c r="A2211" s="63">
        <v>63</v>
      </c>
      <c r="B2211" s="64">
        <v>60</v>
      </c>
      <c r="C2211" s="64">
        <v>29</v>
      </c>
      <c r="D2211" s="64">
        <v>31</v>
      </c>
      <c r="F2211" s="64">
        <v>22</v>
      </c>
      <c r="G2211" s="64">
        <v>12</v>
      </c>
      <c r="H2211" s="64">
        <v>10</v>
      </c>
      <c r="J2211" s="64">
        <v>52</v>
      </c>
      <c r="K2211" s="64">
        <v>20</v>
      </c>
      <c r="L2211" s="64">
        <v>32</v>
      </c>
      <c r="N2211" s="64">
        <v>52</v>
      </c>
      <c r="O2211" s="64">
        <v>26</v>
      </c>
      <c r="P2211" s="64">
        <v>26</v>
      </c>
      <c r="R2211" s="64">
        <v>1823</v>
      </c>
      <c r="S2211" s="64">
        <v>868</v>
      </c>
      <c r="T2211" s="64">
        <v>955</v>
      </c>
    </row>
    <row r="2212" spans="1:20" ht="9" customHeight="1">
      <c r="A2212" s="63">
        <v>64</v>
      </c>
      <c r="B2212" s="64">
        <v>64</v>
      </c>
      <c r="C2212" s="64">
        <v>33</v>
      </c>
      <c r="D2212" s="64">
        <v>31</v>
      </c>
      <c r="F2212" s="64">
        <v>23</v>
      </c>
      <c r="G2212" s="64">
        <v>14</v>
      </c>
      <c r="H2212" s="64">
        <v>9</v>
      </c>
      <c r="J2212" s="64">
        <v>64</v>
      </c>
      <c r="K2212" s="64">
        <v>31</v>
      </c>
      <c r="L2212" s="64">
        <v>33</v>
      </c>
      <c r="N2212" s="64">
        <v>41</v>
      </c>
      <c r="O2212" s="64">
        <v>20</v>
      </c>
      <c r="P2212" s="64">
        <v>21</v>
      </c>
      <c r="R2212" s="64">
        <v>1835</v>
      </c>
      <c r="S2212" s="64">
        <v>919</v>
      </c>
      <c r="T2212" s="64">
        <v>916</v>
      </c>
    </row>
    <row r="2213" spans="1:20" ht="9" customHeight="1">
      <c r="A2213" s="63">
        <v>65</v>
      </c>
      <c r="B2213" s="64">
        <v>63</v>
      </c>
      <c r="C2213" s="64">
        <v>28</v>
      </c>
      <c r="D2213" s="64">
        <v>35</v>
      </c>
      <c r="F2213" s="64">
        <v>31</v>
      </c>
      <c r="G2213" s="64">
        <v>19</v>
      </c>
      <c r="H2213" s="64">
        <v>12</v>
      </c>
      <c r="J2213" s="64">
        <v>78</v>
      </c>
      <c r="K2213" s="64">
        <v>41</v>
      </c>
      <c r="L2213" s="64">
        <v>37</v>
      </c>
      <c r="N2213" s="64">
        <v>61</v>
      </c>
      <c r="O2213" s="64">
        <v>28</v>
      </c>
      <c r="P2213" s="64">
        <v>33</v>
      </c>
      <c r="R2213" s="64">
        <v>1947</v>
      </c>
      <c r="S2213" s="64">
        <v>960</v>
      </c>
      <c r="T2213" s="64">
        <v>987</v>
      </c>
    </row>
    <row r="2214" spans="1:20" ht="9" customHeight="1">
      <c r="A2214" s="63">
        <v>66</v>
      </c>
      <c r="B2214" s="64">
        <v>71</v>
      </c>
      <c r="C2214" s="64">
        <v>37</v>
      </c>
      <c r="D2214" s="64">
        <v>34</v>
      </c>
      <c r="F2214" s="64">
        <v>33</v>
      </c>
      <c r="G2214" s="64">
        <v>11</v>
      </c>
      <c r="H2214" s="64">
        <v>22</v>
      </c>
      <c r="J2214" s="64">
        <v>74</v>
      </c>
      <c r="K2214" s="64">
        <v>34</v>
      </c>
      <c r="L2214" s="64">
        <v>40</v>
      </c>
      <c r="N2214" s="64">
        <v>55</v>
      </c>
      <c r="O2214" s="64">
        <v>25</v>
      </c>
      <c r="P2214" s="64">
        <v>30</v>
      </c>
      <c r="R2214" s="64">
        <v>1913</v>
      </c>
      <c r="S2214" s="64">
        <v>940</v>
      </c>
      <c r="T2214" s="64">
        <v>973</v>
      </c>
    </row>
    <row r="2215" spans="1:20" ht="9" customHeight="1">
      <c r="A2215" s="63">
        <v>67</v>
      </c>
      <c r="B2215" s="64">
        <v>61</v>
      </c>
      <c r="C2215" s="64">
        <v>34</v>
      </c>
      <c r="D2215" s="64">
        <v>27</v>
      </c>
      <c r="F2215" s="64">
        <v>22</v>
      </c>
      <c r="G2215" s="64">
        <v>9</v>
      </c>
      <c r="H2215" s="64">
        <v>13</v>
      </c>
      <c r="J2215" s="64">
        <v>78</v>
      </c>
      <c r="K2215" s="64">
        <v>40</v>
      </c>
      <c r="L2215" s="64">
        <v>38</v>
      </c>
      <c r="N2215" s="64">
        <v>52</v>
      </c>
      <c r="O2215" s="64">
        <v>20</v>
      </c>
      <c r="P2215" s="64">
        <v>32</v>
      </c>
      <c r="R2215" s="64">
        <v>1845</v>
      </c>
      <c r="S2215" s="64">
        <v>902</v>
      </c>
      <c r="T2215" s="64">
        <v>943</v>
      </c>
    </row>
    <row r="2216" spans="1:20" ht="9" customHeight="1">
      <c r="A2216" s="63">
        <v>68</v>
      </c>
      <c r="B2216" s="64">
        <v>65</v>
      </c>
      <c r="C2216" s="64">
        <v>34</v>
      </c>
      <c r="D2216" s="64">
        <v>31</v>
      </c>
      <c r="F2216" s="64">
        <v>21</v>
      </c>
      <c r="G2216" s="64">
        <v>11</v>
      </c>
      <c r="H2216" s="64">
        <v>10</v>
      </c>
      <c r="J2216" s="64">
        <v>79</v>
      </c>
      <c r="K2216" s="64">
        <v>42</v>
      </c>
      <c r="L2216" s="64">
        <v>37</v>
      </c>
      <c r="N2216" s="64">
        <v>77</v>
      </c>
      <c r="O2216" s="64">
        <v>38</v>
      </c>
      <c r="P2216" s="64">
        <v>39</v>
      </c>
      <c r="R2216" s="64">
        <v>2036</v>
      </c>
      <c r="S2216" s="64">
        <v>976</v>
      </c>
      <c r="T2216" s="64">
        <v>1060</v>
      </c>
    </row>
    <row r="2217" spans="1:20" ht="9" customHeight="1">
      <c r="A2217" s="63">
        <v>69</v>
      </c>
      <c r="B2217" s="64">
        <v>76</v>
      </c>
      <c r="C2217" s="64">
        <v>34</v>
      </c>
      <c r="D2217" s="64">
        <v>42</v>
      </c>
      <c r="F2217" s="64">
        <v>24</v>
      </c>
      <c r="G2217" s="64">
        <v>14</v>
      </c>
      <c r="H2217" s="64">
        <v>10</v>
      </c>
      <c r="J2217" s="64">
        <v>80</v>
      </c>
      <c r="K2217" s="64">
        <v>46</v>
      </c>
      <c r="L2217" s="64">
        <v>34</v>
      </c>
      <c r="N2217" s="64">
        <v>62</v>
      </c>
      <c r="O2217" s="64">
        <v>31</v>
      </c>
      <c r="P2217" s="64">
        <v>31</v>
      </c>
      <c r="R2217" s="64">
        <v>2100</v>
      </c>
      <c r="S2217" s="64">
        <v>1004</v>
      </c>
      <c r="T2217" s="64">
        <v>1096</v>
      </c>
    </row>
    <row r="2218" spans="1:20" ht="9" customHeight="1">
      <c r="A2218" s="63">
        <v>70</v>
      </c>
      <c r="B2218" s="64">
        <v>83</v>
      </c>
      <c r="C2218" s="64">
        <v>44</v>
      </c>
      <c r="D2218" s="64">
        <v>39</v>
      </c>
      <c r="F2218" s="64">
        <v>30</v>
      </c>
      <c r="G2218" s="64">
        <v>16</v>
      </c>
      <c r="H2218" s="64">
        <v>14</v>
      </c>
      <c r="J2218" s="64">
        <v>61</v>
      </c>
      <c r="K2218" s="64">
        <v>23</v>
      </c>
      <c r="L2218" s="64">
        <v>38</v>
      </c>
      <c r="N2218" s="64">
        <v>68</v>
      </c>
      <c r="O2218" s="64">
        <v>33</v>
      </c>
      <c r="P2218" s="64">
        <v>35</v>
      </c>
      <c r="R2218" s="64">
        <v>2258</v>
      </c>
      <c r="S2218" s="64">
        <v>1089</v>
      </c>
      <c r="T2218" s="64">
        <v>1169</v>
      </c>
    </row>
    <row r="2219" spans="1:20" ht="9" customHeight="1">
      <c r="A2219" s="63">
        <v>71</v>
      </c>
      <c r="B2219" s="64">
        <v>84</v>
      </c>
      <c r="C2219" s="64">
        <v>44</v>
      </c>
      <c r="D2219" s="64">
        <v>40</v>
      </c>
      <c r="F2219" s="64">
        <v>41</v>
      </c>
      <c r="G2219" s="64">
        <v>20</v>
      </c>
      <c r="H2219" s="64">
        <v>21</v>
      </c>
      <c r="J2219" s="64">
        <v>60</v>
      </c>
      <c r="K2219" s="64">
        <v>37</v>
      </c>
      <c r="L2219" s="64">
        <v>23</v>
      </c>
      <c r="N2219" s="64">
        <v>84</v>
      </c>
      <c r="O2219" s="64">
        <v>34</v>
      </c>
      <c r="P2219" s="64">
        <v>50</v>
      </c>
      <c r="R2219" s="64">
        <v>2408</v>
      </c>
      <c r="S2219" s="64">
        <v>1147</v>
      </c>
      <c r="T2219" s="64">
        <v>1261</v>
      </c>
    </row>
    <row r="2220" spans="1:20" ht="9" customHeight="1">
      <c r="A2220" s="63">
        <v>72</v>
      </c>
      <c r="B2220" s="64">
        <v>90</v>
      </c>
      <c r="C2220" s="64">
        <v>33</v>
      </c>
      <c r="D2220" s="64">
        <v>57</v>
      </c>
      <c r="F2220" s="64">
        <v>37</v>
      </c>
      <c r="G2220" s="64">
        <v>19</v>
      </c>
      <c r="H2220" s="64">
        <v>18</v>
      </c>
      <c r="J2220" s="64">
        <v>72</v>
      </c>
      <c r="K2220" s="64">
        <v>33</v>
      </c>
      <c r="L2220" s="64">
        <v>39</v>
      </c>
      <c r="N2220" s="64">
        <v>106</v>
      </c>
      <c r="O2220" s="64">
        <v>59</v>
      </c>
      <c r="P2220" s="64">
        <v>47</v>
      </c>
      <c r="R2220" s="64">
        <v>2777</v>
      </c>
      <c r="S2220" s="64">
        <v>1292</v>
      </c>
      <c r="T2220" s="64">
        <v>1485</v>
      </c>
    </row>
    <row r="2221" spans="1:20" ht="9" customHeight="1">
      <c r="A2221" s="63">
        <v>73</v>
      </c>
      <c r="B2221" s="64">
        <v>112</v>
      </c>
      <c r="C2221" s="64">
        <v>44</v>
      </c>
      <c r="D2221" s="64">
        <v>68</v>
      </c>
      <c r="F2221" s="64">
        <v>37</v>
      </c>
      <c r="G2221" s="64">
        <v>16</v>
      </c>
      <c r="H2221" s="64">
        <v>21</v>
      </c>
      <c r="J2221" s="64">
        <v>68</v>
      </c>
      <c r="K2221" s="64">
        <v>34</v>
      </c>
      <c r="L2221" s="64">
        <v>34</v>
      </c>
      <c r="N2221" s="64">
        <v>94</v>
      </c>
      <c r="O2221" s="64">
        <v>38</v>
      </c>
      <c r="P2221" s="64">
        <v>56</v>
      </c>
      <c r="R2221" s="64">
        <v>2740</v>
      </c>
      <c r="S2221" s="64">
        <v>1270</v>
      </c>
      <c r="T2221" s="64">
        <v>1470</v>
      </c>
    </row>
    <row r="2222" spans="1:20" ht="9" customHeight="1">
      <c r="A2222" s="63">
        <v>74</v>
      </c>
      <c r="B2222" s="64">
        <v>69</v>
      </c>
      <c r="C2222" s="64">
        <v>26</v>
      </c>
      <c r="D2222" s="64">
        <v>43</v>
      </c>
      <c r="F2222" s="64">
        <v>43</v>
      </c>
      <c r="G2222" s="64">
        <v>25</v>
      </c>
      <c r="H2222" s="64">
        <v>18</v>
      </c>
      <c r="J2222" s="64">
        <v>58</v>
      </c>
      <c r="K2222" s="64">
        <v>36</v>
      </c>
      <c r="L2222" s="64">
        <v>22</v>
      </c>
      <c r="N2222" s="64">
        <v>97</v>
      </c>
      <c r="O2222" s="64">
        <v>52</v>
      </c>
      <c r="P2222" s="64">
        <v>45</v>
      </c>
      <c r="R2222" s="64">
        <v>2539</v>
      </c>
      <c r="S2222" s="64">
        <v>1204</v>
      </c>
      <c r="T2222" s="64">
        <v>1335</v>
      </c>
    </row>
    <row r="2223" spans="1:20" ht="9" customHeight="1">
      <c r="A2223" s="63">
        <v>75</v>
      </c>
      <c r="B2223" s="64">
        <v>68</v>
      </c>
      <c r="C2223" s="64">
        <v>28</v>
      </c>
      <c r="D2223" s="64">
        <v>40</v>
      </c>
      <c r="F2223" s="64">
        <v>21</v>
      </c>
      <c r="G2223" s="64">
        <v>7</v>
      </c>
      <c r="H2223" s="64">
        <v>14</v>
      </c>
      <c r="J2223" s="64">
        <v>29</v>
      </c>
      <c r="K2223" s="64">
        <v>15</v>
      </c>
      <c r="L2223" s="64">
        <v>14</v>
      </c>
      <c r="N2223" s="64">
        <v>48</v>
      </c>
      <c r="O2223" s="64">
        <v>24</v>
      </c>
      <c r="P2223" s="64">
        <v>24</v>
      </c>
      <c r="R2223" s="64">
        <v>1552</v>
      </c>
      <c r="S2223" s="64">
        <v>716</v>
      </c>
      <c r="T2223" s="64">
        <v>836</v>
      </c>
    </row>
    <row r="2224" spans="1:20" ht="9" customHeight="1">
      <c r="A2224" s="63">
        <v>76</v>
      </c>
      <c r="B2224" s="64">
        <v>68</v>
      </c>
      <c r="C2224" s="64">
        <v>36</v>
      </c>
      <c r="D2224" s="64">
        <v>32</v>
      </c>
      <c r="F2224" s="64">
        <v>21</v>
      </c>
      <c r="G2224" s="64">
        <v>10</v>
      </c>
      <c r="H2224" s="64">
        <v>11</v>
      </c>
      <c r="J2224" s="64">
        <v>31</v>
      </c>
      <c r="K2224" s="64">
        <v>15</v>
      </c>
      <c r="L2224" s="64">
        <v>16</v>
      </c>
      <c r="N2224" s="64">
        <v>70</v>
      </c>
      <c r="O2224" s="64">
        <v>31</v>
      </c>
      <c r="P2224" s="64">
        <v>39</v>
      </c>
      <c r="R2224" s="64">
        <v>1689</v>
      </c>
      <c r="S2224" s="64">
        <v>780</v>
      </c>
      <c r="T2224" s="64">
        <v>909</v>
      </c>
    </row>
    <row r="2225" spans="1:20" ht="9" customHeight="1">
      <c r="A2225" s="63">
        <v>77</v>
      </c>
      <c r="B2225" s="64">
        <v>73</v>
      </c>
      <c r="C2225" s="64">
        <v>43</v>
      </c>
      <c r="D2225" s="64">
        <v>30</v>
      </c>
      <c r="F2225" s="64">
        <v>32</v>
      </c>
      <c r="G2225" s="64">
        <v>13</v>
      </c>
      <c r="H2225" s="64">
        <v>19</v>
      </c>
      <c r="J2225" s="64">
        <v>44</v>
      </c>
      <c r="K2225" s="64">
        <v>22</v>
      </c>
      <c r="L2225" s="64">
        <v>22</v>
      </c>
      <c r="N2225" s="64">
        <v>70</v>
      </c>
      <c r="O2225" s="64">
        <v>27</v>
      </c>
      <c r="P2225" s="64">
        <v>43</v>
      </c>
      <c r="R2225" s="64">
        <v>1900</v>
      </c>
      <c r="S2225" s="64">
        <v>835</v>
      </c>
      <c r="T2225" s="64">
        <v>1065</v>
      </c>
    </row>
    <row r="2226" spans="1:20" ht="9" customHeight="1">
      <c r="A2226" s="63">
        <v>78</v>
      </c>
      <c r="B2226" s="64">
        <v>60</v>
      </c>
      <c r="C2226" s="64">
        <v>26</v>
      </c>
      <c r="D2226" s="64">
        <v>34</v>
      </c>
      <c r="F2226" s="64">
        <v>31</v>
      </c>
      <c r="G2226" s="64">
        <v>10</v>
      </c>
      <c r="H2226" s="64">
        <v>21</v>
      </c>
      <c r="J2226" s="64">
        <v>40</v>
      </c>
      <c r="K2226" s="64">
        <v>19</v>
      </c>
      <c r="L2226" s="64">
        <v>21</v>
      </c>
      <c r="N2226" s="64">
        <v>57</v>
      </c>
      <c r="O2226" s="64">
        <v>25</v>
      </c>
      <c r="P2226" s="64">
        <v>32</v>
      </c>
      <c r="R2226" s="64">
        <v>1766</v>
      </c>
      <c r="S2226" s="64">
        <v>743</v>
      </c>
      <c r="T2226" s="64">
        <v>1023</v>
      </c>
    </row>
    <row r="2227" spans="1:20" ht="9" customHeight="1">
      <c r="A2227" s="63">
        <v>79</v>
      </c>
      <c r="B2227" s="64">
        <v>76</v>
      </c>
      <c r="C2227" s="64">
        <v>35</v>
      </c>
      <c r="D2227" s="64">
        <v>41</v>
      </c>
      <c r="F2227" s="64">
        <v>34</v>
      </c>
      <c r="G2227" s="64">
        <v>15</v>
      </c>
      <c r="H2227" s="64">
        <v>19</v>
      </c>
      <c r="J2227" s="64">
        <v>32</v>
      </c>
      <c r="K2227" s="64">
        <v>18</v>
      </c>
      <c r="L2227" s="64">
        <v>14</v>
      </c>
      <c r="N2227" s="64">
        <v>57</v>
      </c>
      <c r="O2227" s="64">
        <v>26</v>
      </c>
      <c r="P2227" s="64">
        <v>31</v>
      </c>
      <c r="R2227" s="64">
        <v>1759</v>
      </c>
      <c r="S2227" s="64">
        <v>797</v>
      </c>
      <c r="T2227" s="64">
        <v>962</v>
      </c>
    </row>
    <row r="2228" spans="1:20" ht="9" customHeight="1">
      <c r="A2228" s="63">
        <v>80</v>
      </c>
      <c r="B2228" s="64">
        <v>55</v>
      </c>
      <c r="C2228" s="64">
        <v>21</v>
      </c>
      <c r="D2228" s="64">
        <v>34</v>
      </c>
      <c r="F2228" s="64">
        <v>23</v>
      </c>
      <c r="G2228" s="64">
        <v>12</v>
      </c>
      <c r="H2228" s="64">
        <v>11</v>
      </c>
      <c r="J2228" s="64">
        <v>36</v>
      </c>
      <c r="K2228" s="64">
        <v>17</v>
      </c>
      <c r="L2228" s="64">
        <v>19</v>
      </c>
      <c r="N2228" s="64">
        <v>51</v>
      </c>
      <c r="O2228" s="64">
        <v>22</v>
      </c>
      <c r="P2228" s="64">
        <v>29</v>
      </c>
      <c r="R2228" s="64">
        <v>1662</v>
      </c>
      <c r="S2228" s="64">
        <v>711</v>
      </c>
      <c r="T2228" s="64">
        <v>951</v>
      </c>
    </row>
    <row r="2229" spans="1:20" ht="9" customHeight="1">
      <c r="A2229" s="63">
        <v>81</v>
      </c>
      <c r="B2229" s="64">
        <v>48</v>
      </c>
      <c r="C2229" s="64">
        <v>15</v>
      </c>
      <c r="D2229" s="64">
        <v>33</v>
      </c>
      <c r="F2229" s="64">
        <v>12</v>
      </c>
      <c r="G2229" s="64">
        <v>7</v>
      </c>
      <c r="H2229" s="64">
        <v>5</v>
      </c>
      <c r="J2229" s="64">
        <v>23</v>
      </c>
      <c r="K2229" s="64">
        <v>11</v>
      </c>
      <c r="L2229" s="64">
        <v>12</v>
      </c>
      <c r="N2229" s="64">
        <v>43</v>
      </c>
      <c r="O2229" s="64">
        <v>21</v>
      </c>
      <c r="P2229" s="64">
        <v>22</v>
      </c>
      <c r="R2229" s="64">
        <v>1305</v>
      </c>
      <c r="S2229" s="64">
        <v>544</v>
      </c>
      <c r="T2229" s="64">
        <v>761</v>
      </c>
    </row>
    <row r="2230" spans="1:20" ht="9" customHeight="1">
      <c r="A2230" s="63">
        <v>82</v>
      </c>
      <c r="B2230" s="64">
        <v>34</v>
      </c>
      <c r="C2230" s="64">
        <v>11</v>
      </c>
      <c r="D2230" s="64">
        <v>23</v>
      </c>
      <c r="F2230" s="64">
        <v>16</v>
      </c>
      <c r="G2230" s="64">
        <v>8</v>
      </c>
      <c r="H2230" s="64">
        <v>8</v>
      </c>
      <c r="J2230" s="64">
        <v>18</v>
      </c>
      <c r="K2230" s="64">
        <v>6</v>
      </c>
      <c r="L2230" s="64">
        <v>12</v>
      </c>
      <c r="N2230" s="64">
        <v>51</v>
      </c>
      <c r="O2230" s="64">
        <v>19</v>
      </c>
      <c r="P2230" s="64">
        <v>32</v>
      </c>
      <c r="R2230" s="64">
        <v>1125</v>
      </c>
      <c r="S2230" s="64">
        <v>445</v>
      </c>
      <c r="T2230" s="64">
        <v>680</v>
      </c>
    </row>
    <row r="2231" spans="1:20" ht="9" customHeight="1">
      <c r="A2231" s="63">
        <v>83</v>
      </c>
      <c r="B2231" s="64">
        <v>41</v>
      </c>
      <c r="C2231" s="64">
        <v>17</v>
      </c>
      <c r="D2231" s="64">
        <v>24</v>
      </c>
      <c r="F2231" s="64">
        <v>19</v>
      </c>
      <c r="G2231" s="64">
        <v>7</v>
      </c>
      <c r="H2231" s="64">
        <v>12</v>
      </c>
      <c r="J2231" s="64">
        <v>31</v>
      </c>
      <c r="K2231" s="64">
        <v>11</v>
      </c>
      <c r="L2231" s="64">
        <v>20</v>
      </c>
      <c r="N2231" s="64">
        <v>46</v>
      </c>
      <c r="O2231" s="64">
        <v>19</v>
      </c>
      <c r="P2231" s="64">
        <v>27</v>
      </c>
      <c r="R2231" s="64">
        <v>1239</v>
      </c>
      <c r="S2231" s="64">
        <v>484</v>
      </c>
      <c r="T2231" s="64">
        <v>755</v>
      </c>
    </row>
    <row r="2232" spans="1:20" ht="9" customHeight="1">
      <c r="A2232" s="63">
        <v>84</v>
      </c>
      <c r="B2232" s="64">
        <v>37</v>
      </c>
      <c r="C2232" s="64">
        <v>9</v>
      </c>
      <c r="D2232" s="64">
        <v>28</v>
      </c>
      <c r="F2232" s="64">
        <v>18</v>
      </c>
      <c r="G2232" s="64">
        <v>9</v>
      </c>
      <c r="H2232" s="64">
        <v>9</v>
      </c>
      <c r="J2232" s="64">
        <v>27</v>
      </c>
      <c r="K2232" s="64">
        <v>8</v>
      </c>
      <c r="L2232" s="64">
        <v>19</v>
      </c>
      <c r="N2232" s="64">
        <v>31</v>
      </c>
      <c r="O2232" s="64">
        <v>12</v>
      </c>
      <c r="P2232" s="64">
        <v>19</v>
      </c>
      <c r="R2232" s="64">
        <v>1184</v>
      </c>
      <c r="S2232" s="64">
        <v>472</v>
      </c>
      <c r="T2232" s="64">
        <v>712</v>
      </c>
    </row>
    <row r="2233" spans="1:20" ht="9" customHeight="1">
      <c r="A2233" s="63">
        <v>85</v>
      </c>
      <c r="B2233" s="64">
        <v>47</v>
      </c>
      <c r="C2233" s="64">
        <v>27</v>
      </c>
      <c r="D2233" s="64">
        <v>20</v>
      </c>
      <c r="F2233" s="64">
        <v>16</v>
      </c>
      <c r="G2233" s="64">
        <v>4</v>
      </c>
      <c r="H2233" s="64">
        <v>12</v>
      </c>
      <c r="J2233" s="64">
        <v>32</v>
      </c>
      <c r="K2233" s="64">
        <v>12</v>
      </c>
      <c r="L2233" s="64">
        <v>20</v>
      </c>
      <c r="N2233" s="64">
        <v>30</v>
      </c>
      <c r="O2233" s="64">
        <v>10</v>
      </c>
      <c r="P2233" s="64">
        <v>20</v>
      </c>
      <c r="R2233" s="64">
        <v>1133</v>
      </c>
      <c r="S2233" s="64">
        <v>434</v>
      </c>
      <c r="T2233" s="64">
        <v>699</v>
      </c>
    </row>
    <row r="2234" spans="1:20" ht="9" customHeight="1">
      <c r="A2234" s="63">
        <v>86</v>
      </c>
      <c r="B2234" s="64">
        <v>36</v>
      </c>
      <c r="C2234" s="64">
        <v>14</v>
      </c>
      <c r="D2234" s="64">
        <v>22</v>
      </c>
      <c r="F2234" s="64">
        <v>17</v>
      </c>
      <c r="G2234" s="64">
        <v>6</v>
      </c>
      <c r="H2234" s="64">
        <v>11</v>
      </c>
      <c r="J2234" s="64">
        <v>23</v>
      </c>
      <c r="K2234" s="64">
        <v>5</v>
      </c>
      <c r="L2234" s="64">
        <v>18</v>
      </c>
      <c r="N2234" s="64">
        <v>34</v>
      </c>
      <c r="O2234" s="64">
        <v>12</v>
      </c>
      <c r="P2234" s="64">
        <v>22</v>
      </c>
      <c r="R2234" s="64">
        <v>967</v>
      </c>
      <c r="S2234" s="64">
        <v>358</v>
      </c>
      <c r="T2234" s="64">
        <v>609</v>
      </c>
    </row>
    <row r="2235" spans="1:20" ht="9" customHeight="1">
      <c r="A2235" s="63">
        <v>87</v>
      </c>
      <c r="B2235" s="64">
        <v>18</v>
      </c>
      <c r="C2235" s="64">
        <v>6</v>
      </c>
      <c r="D2235" s="64">
        <v>12</v>
      </c>
      <c r="F2235" s="64">
        <v>11</v>
      </c>
      <c r="G2235" s="64">
        <v>4</v>
      </c>
      <c r="H2235" s="64">
        <v>7</v>
      </c>
      <c r="J2235" s="64">
        <v>23</v>
      </c>
      <c r="K2235" s="64">
        <v>7</v>
      </c>
      <c r="L2235" s="64">
        <v>16</v>
      </c>
      <c r="N2235" s="64">
        <v>24</v>
      </c>
      <c r="O2235" s="64">
        <v>9</v>
      </c>
      <c r="P2235" s="64">
        <v>15</v>
      </c>
      <c r="R2235" s="64">
        <v>816</v>
      </c>
      <c r="S2235" s="64">
        <v>293</v>
      </c>
      <c r="T2235" s="64">
        <v>523</v>
      </c>
    </row>
    <row r="2236" spans="1:20" ht="9" customHeight="1">
      <c r="A2236" s="63">
        <v>88</v>
      </c>
      <c r="B2236" s="64">
        <v>41</v>
      </c>
      <c r="C2236" s="64">
        <v>16</v>
      </c>
      <c r="D2236" s="64">
        <v>25</v>
      </c>
      <c r="F2236" s="64">
        <v>15</v>
      </c>
      <c r="G2236" s="64">
        <v>6</v>
      </c>
      <c r="H2236" s="64">
        <v>9</v>
      </c>
      <c r="J2236" s="64">
        <v>34</v>
      </c>
      <c r="K2236" s="64">
        <v>12</v>
      </c>
      <c r="L2236" s="64">
        <v>22</v>
      </c>
      <c r="N2236" s="64">
        <v>25</v>
      </c>
      <c r="O2236" s="64">
        <v>8</v>
      </c>
      <c r="P2236" s="64">
        <v>17</v>
      </c>
      <c r="R2236" s="64">
        <v>832</v>
      </c>
      <c r="S2236" s="64">
        <v>280</v>
      </c>
      <c r="T2236" s="64">
        <v>552</v>
      </c>
    </row>
    <row r="2237" spans="1:20" ht="9" customHeight="1">
      <c r="A2237" s="63">
        <v>89</v>
      </c>
      <c r="B2237" s="64">
        <v>39</v>
      </c>
      <c r="C2237" s="64">
        <v>10</v>
      </c>
      <c r="D2237" s="64">
        <v>29</v>
      </c>
      <c r="F2237" s="64">
        <v>13</v>
      </c>
      <c r="G2237" s="64">
        <v>4</v>
      </c>
      <c r="H2237" s="64">
        <v>9</v>
      </c>
      <c r="J2237" s="64">
        <v>23</v>
      </c>
      <c r="K2237" s="64">
        <v>9</v>
      </c>
      <c r="L2237" s="64">
        <v>14</v>
      </c>
      <c r="N2237" s="64">
        <v>19</v>
      </c>
      <c r="O2237" s="64">
        <v>6</v>
      </c>
      <c r="P2237" s="64">
        <v>13</v>
      </c>
      <c r="R2237" s="64">
        <v>752</v>
      </c>
      <c r="S2237" s="64">
        <v>255</v>
      </c>
      <c r="T2237" s="64">
        <v>497</v>
      </c>
    </row>
    <row r="2238" spans="1:20" ht="9" customHeight="1">
      <c r="A2238" s="63">
        <v>90</v>
      </c>
      <c r="B2238" s="64">
        <v>21</v>
      </c>
      <c r="C2238" s="64">
        <v>5</v>
      </c>
      <c r="D2238" s="64">
        <v>16</v>
      </c>
      <c r="F2238" s="64">
        <v>12</v>
      </c>
      <c r="G2238" s="64">
        <v>3</v>
      </c>
      <c r="H2238" s="64">
        <v>9</v>
      </c>
      <c r="J2238" s="64">
        <v>30</v>
      </c>
      <c r="K2238" s="64">
        <v>14</v>
      </c>
      <c r="L2238" s="64">
        <v>16</v>
      </c>
      <c r="N2238" s="64">
        <v>19</v>
      </c>
      <c r="O2238" s="64">
        <v>6</v>
      </c>
      <c r="P2238" s="64">
        <v>13</v>
      </c>
      <c r="R2238" s="64">
        <v>644</v>
      </c>
      <c r="S2238" s="64">
        <v>182</v>
      </c>
      <c r="T2238" s="64">
        <v>462</v>
      </c>
    </row>
    <row r="2239" spans="1:20" ht="9" customHeight="1">
      <c r="A2239" s="63">
        <v>91</v>
      </c>
      <c r="B2239" s="64">
        <v>26</v>
      </c>
      <c r="C2239" s="64">
        <v>8</v>
      </c>
      <c r="D2239" s="64">
        <v>18</v>
      </c>
      <c r="F2239" s="64">
        <v>10</v>
      </c>
      <c r="G2239" s="64">
        <v>4</v>
      </c>
      <c r="H2239" s="64">
        <v>6</v>
      </c>
      <c r="J2239" s="64">
        <v>19</v>
      </c>
      <c r="K2239" s="64">
        <v>6</v>
      </c>
      <c r="L2239" s="64">
        <v>13</v>
      </c>
      <c r="N2239" s="64">
        <v>18</v>
      </c>
      <c r="O2239" s="64">
        <v>5</v>
      </c>
      <c r="P2239" s="64">
        <v>13</v>
      </c>
      <c r="R2239" s="64">
        <v>527</v>
      </c>
      <c r="S2239" s="64">
        <v>161</v>
      </c>
      <c r="T2239" s="64">
        <v>366</v>
      </c>
    </row>
    <row r="2240" spans="1:20" ht="9" customHeight="1">
      <c r="A2240" s="63">
        <v>92</v>
      </c>
      <c r="B2240" s="64">
        <v>26</v>
      </c>
      <c r="C2240" s="64">
        <v>8</v>
      </c>
      <c r="D2240" s="64">
        <v>18</v>
      </c>
      <c r="F2240" s="64">
        <v>9</v>
      </c>
      <c r="G2240" s="64">
        <v>3</v>
      </c>
      <c r="H2240" s="64">
        <v>6</v>
      </c>
      <c r="J2240" s="64">
        <v>16</v>
      </c>
      <c r="K2240" s="64">
        <v>6</v>
      </c>
      <c r="L2240" s="64">
        <v>10</v>
      </c>
      <c r="N2240" s="64">
        <v>15</v>
      </c>
      <c r="O2240" s="64">
        <v>6</v>
      </c>
      <c r="P2240" s="64">
        <v>9</v>
      </c>
      <c r="R2240" s="64">
        <v>419</v>
      </c>
      <c r="S2240" s="64">
        <v>114</v>
      </c>
      <c r="T2240" s="64">
        <v>305</v>
      </c>
    </row>
    <row r="2241" spans="1:20" ht="9" customHeight="1">
      <c r="A2241" s="63">
        <v>93</v>
      </c>
      <c r="B2241" s="64">
        <v>14</v>
      </c>
      <c r="C2241" s="64">
        <v>7</v>
      </c>
      <c r="D2241" s="64">
        <v>7</v>
      </c>
      <c r="F2241" s="64">
        <v>6</v>
      </c>
      <c r="G2241" s="64">
        <v>3</v>
      </c>
      <c r="H2241" s="64">
        <v>3</v>
      </c>
      <c r="J2241" s="64">
        <v>8</v>
      </c>
      <c r="K2241" s="64">
        <v>2</v>
      </c>
      <c r="L2241" s="64">
        <v>6</v>
      </c>
      <c r="N2241" s="64">
        <v>10</v>
      </c>
      <c r="O2241" s="64">
        <v>3</v>
      </c>
      <c r="P2241" s="64">
        <v>7</v>
      </c>
      <c r="R2241" s="64">
        <v>307</v>
      </c>
      <c r="S2241" s="64">
        <v>86</v>
      </c>
      <c r="T2241" s="64">
        <v>221</v>
      </c>
    </row>
    <row r="2242" spans="1:20" ht="9" customHeight="1">
      <c r="A2242" s="63">
        <v>94</v>
      </c>
      <c r="B2242" s="64">
        <v>10</v>
      </c>
      <c r="C2242" s="64">
        <v>1</v>
      </c>
      <c r="D2242" s="64">
        <v>9</v>
      </c>
      <c r="F2242" s="64">
        <v>9</v>
      </c>
      <c r="G2242" s="64">
        <v>2</v>
      </c>
      <c r="H2242" s="64">
        <v>7</v>
      </c>
      <c r="J2242" s="64">
        <v>10</v>
      </c>
      <c r="K2242" s="64">
        <v>1</v>
      </c>
      <c r="L2242" s="64">
        <v>9</v>
      </c>
      <c r="N2242" s="64">
        <v>15</v>
      </c>
      <c r="O2242" s="64">
        <v>1</v>
      </c>
      <c r="P2242" s="64">
        <v>14</v>
      </c>
      <c r="R2242" s="64">
        <v>282</v>
      </c>
      <c r="S2242" s="64">
        <v>63</v>
      </c>
      <c r="T2242" s="64">
        <v>219</v>
      </c>
    </row>
    <row r="2243" spans="1:20" ht="9" customHeight="1">
      <c r="A2243" s="63">
        <v>95</v>
      </c>
      <c r="B2243" s="64">
        <v>15</v>
      </c>
      <c r="C2243" s="64">
        <v>5</v>
      </c>
      <c r="D2243" s="64">
        <v>10</v>
      </c>
      <c r="F2243" s="64">
        <v>4</v>
      </c>
      <c r="G2243" s="64">
        <v>0</v>
      </c>
      <c r="H2243" s="64">
        <v>4</v>
      </c>
      <c r="J2243" s="64">
        <v>6</v>
      </c>
      <c r="K2243" s="64">
        <v>0</v>
      </c>
      <c r="L2243" s="64">
        <v>6</v>
      </c>
      <c r="N2243" s="64">
        <v>4</v>
      </c>
      <c r="O2243" s="64">
        <v>1</v>
      </c>
      <c r="P2243" s="64">
        <v>3</v>
      </c>
      <c r="R2243" s="64">
        <v>233</v>
      </c>
      <c r="S2243" s="64">
        <v>51</v>
      </c>
      <c r="T2243" s="64">
        <v>182</v>
      </c>
    </row>
    <row r="2244" spans="1:20" ht="9" customHeight="1">
      <c r="A2244" s="63">
        <v>96</v>
      </c>
      <c r="B2244" s="64">
        <v>6</v>
      </c>
      <c r="C2244" s="64">
        <v>1</v>
      </c>
      <c r="D2244" s="64">
        <v>5</v>
      </c>
      <c r="F2244" s="64">
        <v>1</v>
      </c>
      <c r="G2244" s="64">
        <v>0</v>
      </c>
      <c r="H2244" s="64">
        <v>1</v>
      </c>
      <c r="J2244" s="64">
        <v>3</v>
      </c>
      <c r="K2244" s="64">
        <v>2</v>
      </c>
      <c r="L2244" s="64">
        <v>1</v>
      </c>
      <c r="N2244" s="64">
        <v>5</v>
      </c>
      <c r="O2244" s="64">
        <v>0</v>
      </c>
      <c r="P2244" s="64">
        <v>5</v>
      </c>
      <c r="R2244" s="64">
        <v>142</v>
      </c>
      <c r="S2244" s="64">
        <v>29</v>
      </c>
      <c r="T2244" s="64">
        <v>113</v>
      </c>
    </row>
    <row r="2245" spans="1:20" ht="9" customHeight="1">
      <c r="A2245" s="63">
        <v>97</v>
      </c>
      <c r="B2245" s="64">
        <v>7</v>
      </c>
      <c r="C2245" s="64">
        <v>1</v>
      </c>
      <c r="D2245" s="64">
        <v>6</v>
      </c>
      <c r="F2245" s="64">
        <v>1</v>
      </c>
      <c r="G2245" s="64">
        <v>1</v>
      </c>
      <c r="H2245" s="64">
        <v>0</v>
      </c>
      <c r="J2245" s="64">
        <v>11</v>
      </c>
      <c r="K2245" s="64">
        <v>0</v>
      </c>
      <c r="L2245" s="64">
        <v>11</v>
      </c>
      <c r="N2245" s="64">
        <v>1</v>
      </c>
      <c r="O2245" s="64">
        <v>0</v>
      </c>
      <c r="P2245" s="64">
        <v>1</v>
      </c>
      <c r="R2245" s="64">
        <v>97</v>
      </c>
      <c r="S2245" s="64">
        <v>16</v>
      </c>
      <c r="T2245" s="64">
        <v>81</v>
      </c>
    </row>
    <row r="2246" spans="1:20" ht="9" customHeight="1">
      <c r="A2246" s="63">
        <v>98</v>
      </c>
      <c r="B2246" s="64">
        <v>3</v>
      </c>
      <c r="C2246" s="64">
        <v>0</v>
      </c>
      <c r="D2246" s="64">
        <v>3</v>
      </c>
      <c r="F2246" s="64">
        <v>2</v>
      </c>
      <c r="G2246" s="64">
        <v>0</v>
      </c>
      <c r="H2246" s="64">
        <v>2</v>
      </c>
      <c r="J2246" s="64">
        <v>0</v>
      </c>
      <c r="K2246" s="64">
        <v>0</v>
      </c>
      <c r="L2246" s="64">
        <v>0</v>
      </c>
      <c r="N2246" s="64">
        <v>2</v>
      </c>
      <c r="O2246" s="64">
        <v>0</v>
      </c>
      <c r="P2246" s="64">
        <v>2</v>
      </c>
      <c r="R2246" s="64">
        <v>78</v>
      </c>
      <c r="S2246" s="64">
        <v>11</v>
      </c>
      <c r="T2246" s="64">
        <v>67</v>
      </c>
    </row>
    <row r="2247" spans="1:20" ht="9" customHeight="1">
      <c r="A2247" s="63">
        <v>99</v>
      </c>
      <c r="B2247" s="64">
        <v>1</v>
      </c>
      <c r="C2247" s="64">
        <v>0</v>
      </c>
      <c r="D2247" s="64">
        <v>1</v>
      </c>
      <c r="F2247" s="64">
        <v>0</v>
      </c>
      <c r="G2247" s="64">
        <v>0</v>
      </c>
      <c r="H2247" s="64">
        <v>0</v>
      </c>
      <c r="J2247" s="64">
        <v>1</v>
      </c>
      <c r="K2247" s="64">
        <v>0</v>
      </c>
      <c r="L2247" s="64">
        <v>1</v>
      </c>
      <c r="N2247" s="64">
        <v>6</v>
      </c>
      <c r="O2247" s="64">
        <v>1</v>
      </c>
      <c r="P2247" s="64">
        <v>5</v>
      </c>
      <c r="R2247" s="64">
        <v>60</v>
      </c>
      <c r="S2247" s="64">
        <v>9</v>
      </c>
      <c r="T2247" s="64">
        <v>51</v>
      </c>
    </row>
    <row r="2248" spans="1:20" ht="9" customHeight="1">
      <c r="A2248" s="63">
        <v>100</v>
      </c>
      <c r="B2248" s="64">
        <v>1</v>
      </c>
      <c r="C2248" s="64">
        <v>0</v>
      </c>
      <c r="D2248" s="64">
        <v>1</v>
      </c>
      <c r="F2248" s="64">
        <v>1</v>
      </c>
      <c r="G2248" s="64">
        <v>1</v>
      </c>
      <c r="H2248" s="64">
        <v>0</v>
      </c>
      <c r="J2248" s="64">
        <v>0</v>
      </c>
      <c r="K2248" s="64">
        <v>0</v>
      </c>
      <c r="L2248" s="64">
        <v>0</v>
      </c>
      <c r="N2248" s="64">
        <v>1</v>
      </c>
      <c r="O2248" s="64">
        <v>1</v>
      </c>
      <c r="P2248" s="64">
        <v>0</v>
      </c>
      <c r="R2248" s="64">
        <v>43</v>
      </c>
      <c r="S2248" s="64">
        <v>6</v>
      </c>
      <c r="T2248" s="64">
        <v>37</v>
      </c>
    </row>
    <row r="2249" spans="1:20" ht="9" customHeight="1">
      <c r="A2249" s="63">
        <v>101</v>
      </c>
      <c r="B2249" s="64">
        <v>0</v>
      </c>
      <c r="C2249" s="64">
        <v>0</v>
      </c>
      <c r="D2249" s="64">
        <v>0</v>
      </c>
      <c r="F2249" s="64">
        <v>0</v>
      </c>
      <c r="G2249" s="64">
        <v>0</v>
      </c>
      <c r="H2249" s="64">
        <v>0</v>
      </c>
      <c r="J2249" s="64">
        <v>0</v>
      </c>
      <c r="K2249" s="64">
        <v>0</v>
      </c>
      <c r="L2249" s="64">
        <v>0</v>
      </c>
      <c r="N2249" s="64">
        <v>1</v>
      </c>
      <c r="O2249" s="64">
        <v>1</v>
      </c>
      <c r="P2249" s="64">
        <v>0</v>
      </c>
      <c r="R2249" s="64">
        <v>25</v>
      </c>
      <c r="S2249" s="64">
        <v>3</v>
      </c>
      <c r="T2249" s="64">
        <v>22</v>
      </c>
    </row>
    <row r="2250" spans="1:20" ht="9" customHeight="1">
      <c r="A2250" s="63">
        <v>102</v>
      </c>
      <c r="B2250" s="64">
        <v>1</v>
      </c>
      <c r="C2250" s="64">
        <v>0</v>
      </c>
      <c r="D2250" s="64">
        <v>1</v>
      </c>
      <c r="F2250" s="64">
        <v>1</v>
      </c>
      <c r="G2250" s="64">
        <v>0</v>
      </c>
      <c r="H2250" s="64">
        <v>1</v>
      </c>
      <c r="J2250" s="64">
        <v>1</v>
      </c>
      <c r="K2250" s="64">
        <v>0</v>
      </c>
      <c r="L2250" s="64">
        <v>1</v>
      </c>
      <c r="N2250" s="64">
        <v>3</v>
      </c>
      <c r="O2250" s="64">
        <v>1</v>
      </c>
      <c r="P2250" s="64">
        <v>2</v>
      </c>
      <c r="R2250" s="64">
        <v>17</v>
      </c>
      <c r="S2250" s="64">
        <v>4</v>
      </c>
      <c r="T2250" s="64">
        <v>13</v>
      </c>
    </row>
    <row r="2251" spans="1:20" ht="9" customHeight="1">
      <c r="A2251" s="63">
        <v>103</v>
      </c>
      <c r="B2251" s="64">
        <v>0</v>
      </c>
      <c r="C2251" s="64">
        <v>0</v>
      </c>
      <c r="D2251" s="64">
        <v>0</v>
      </c>
      <c r="F2251" s="64">
        <v>0</v>
      </c>
      <c r="G2251" s="64">
        <v>0</v>
      </c>
      <c r="H2251" s="64">
        <v>0</v>
      </c>
      <c r="J2251" s="64">
        <v>0</v>
      </c>
      <c r="K2251" s="64">
        <v>0</v>
      </c>
      <c r="L2251" s="64">
        <v>0</v>
      </c>
      <c r="N2251" s="64">
        <v>0</v>
      </c>
      <c r="O2251" s="64">
        <v>0</v>
      </c>
      <c r="P2251" s="64">
        <v>0</v>
      </c>
      <c r="R2251" s="64">
        <v>13</v>
      </c>
      <c r="S2251" s="64">
        <v>2</v>
      </c>
      <c r="T2251" s="64">
        <v>11</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6</v>
      </c>
      <c r="S2252" s="64">
        <v>0</v>
      </c>
      <c r="T2252" s="64">
        <v>6</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1</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3</v>
      </c>
      <c r="S2254" s="64">
        <v>0</v>
      </c>
      <c r="T2254" s="64">
        <v>3</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1</v>
      </c>
      <c r="S2255" s="64">
        <v>0</v>
      </c>
      <c r="T2255" s="64">
        <v>1</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567</v>
      </c>
      <c r="C2259" s="64">
        <v>303</v>
      </c>
      <c r="D2259" s="64">
        <v>264</v>
      </c>
      <c r="F2259" s="64">
        <v>194</v>
      </c>
      <c r="G2259" s="64">
        <v>96</v>
      </c>
      <c r="H2259" s="64">
        <v>98</v>
      </c>
      <c r="J2259" s="64">
        <v>274</v>
      </c>
      <c r="K2259" s="64">
        <v>148</v>
      </c>
      <c r="L2259" s="64">
        <v>126</v>
      </c>
      <c r="N2259" s="64">
        <v>612</v>
      </c>
      <c r="O2259" s="64">
        <v>297</v>
      </c>
      <c r="P2259" s="64">
        <v>315</v>
      </c>
      <c r="R2259" s="64">
        <v>22516</v>
      </c>
      <c r="S2259" s="64">
        <v>11461</v>
      </c>
      <c r="T2259" s="64">
        <v>11055</v>
      </c>
    </row>
    <row r="2260" spans="1:20" ht="9" customHeight="1">
      <c r="A2260" s="63" t="s">
        <v>239</v>
      </c>
      <c r="B2260" s="64">
        <v>2642</v>
      </c>
      <c r="C2260" s="64">
        <v>1315</v>
      </c>
      <c r="D2260" s="64">
        <v>1327</v>
      </c>
      <c r="F2260" s="64">
        <v>925</v>
      </c>
      <c r="G2260" s="64">
        <v>450</v>
      </c>
      <c r="H2260" s="64">
        <v>475</v>
      </c>
      <c r="J2260" s="64">
        <v>1628</v>
      </c>
      <c r="K2260" s="64">
        <v>794</v>
      </c>
      <c r="L2260" s="64">
        <v>834</v>
      </c>
      <c r="N2260" s="64">
        <v>3237</v>
      </c>
      <c r="O2260" s="64">
        <v>1648</v>
      </c>
      <c r="P2260" s="64">
        <v>1589</v>
      </c>
      <c r="R2260" s="64">
        <v>100818</v>
      </c>
      <c r="S2260" s="64">
        <v>50781</v>
      </c>
      <c r="T2260" s="64">
        <v>50037</v>
      </c>
    </row>
    <row r="2261" spans="1:20" ht="9" customHeight="1">
      <c r="A2261" s="66" t="s">
        <v>240</v>
      </c>
      <c r="B2261" s="67">
        <v>1647</v>
      </c>
      <c r="C2261" s="67">
        <v>708</v>
      </c>
      <c r="D2261" s="67">
        <v>939</v>
      </c>
      <c r="E2261" s="67"/>
      <c r="F2261" s="67">
        <v>675</v>
      </c>
      <c r="G2261" s="67">
        <v>299</v>
      </c>
      <c r="H2261" s="67">
        <v>376</v>
      </c>
      <c r="I2261" s="67"/>
      <c r="J2261" s="67">
        <v>1259</v>
      </c>
      <c r="K2261" s="67">
        <v>584</v>
      </c>
      <c r="L2261" s="67">
        <v>675</v>
      </c>
      <c r="M2261" s="67"/>
      <c r="N2261" s="67">
        <v>1512</v>
      </c>
      <c r="O2261" s="67">
        <v>655</v>
      </c>
      <c r="P2261" s="67">
        <v>857</v>
      </c>
      <c r="Q2261" s="67"/>
      <c r="R2261" s="67">
        <v>45145</v>
      </c>
      <c r="S2261" s="67">
        <v>19669</v>
      </c>
      <c r="T2261" s="67">
        <v>25476</v>
      </c>
    </row>
    <row r="2262" spans="1:20" ht="10.5">
      <c r="A2262" s="57"/>
      <c r="B2262" s="59" t="s">
        <v>1756</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705673</v>
      </c>
      <c r="C2264" s="64">
        <v>339822</v>
      </c>
      <c r="D2264" s="64">
        <v>365851</v>
      </c>
    </row>
    <row r="2265" spans="1:20" ht="9" customHeight="1">
      <c r="A2265" s="63">
        <v>0</v>
      </c>
      <c r="B2265" s="64">
        <v>5217</v>
      </c>
      <c r="C2265" s="64">
        <v>2691</v>
      </c>
      <c r="D2265" s="64">
        <v>2526</v>
      </c>
    </row>
    <row r="2266" spans="1:20" ht="9" customHeight="1">
      <c r="A2266" s="63">
        <v>1</v>
      </c>
      <c r="B2266" s="64">
        <v>5641</v>
      </c>
      <c r="C2266" s="64">
        <v>2863</v>
      </c>
      <c r="D2266" s="64">
        <v>2778</v>
      </c>
    </row>
    <row r="2267" spans="1:20" ht="9" customHeight="1">
      <c r="A2267" s="63">
        <v>2</v>
      </c>
      <c r="B2267" s="64">
        <v>5567</v>
      </c>
      <c r="C2267" s="64">
        <v>2846</v>
      </c>
      <c r="D2267" s="64">
        <v>2721</v>
      </c>
    </row>
    <row r="2268" spans="1:20" ht="9" customHeight="1">
      <c r="A2268" s="63">
        <v>3</v>
      </c>
      <c r="B2268" s="64">
        <v>6023</v>
      </c>
      <c r="C2268" s="64">
        <v>3067</v>
      </c>
      <c r="D2268" s="64">
        <v>2956</v>
      </c>
    </row>
    <row r="2269" spans="1:20" ht="9" customHeight="1">
      <c r="A2269" s="63">
        <v>4</v>
      </c>
      <c r="B2269" s="64">
        <v>5894</v>
      </c>
      <c r="C2269" s="64">
        <v>2963</v>
      </c>
      <c r="D2269" s="64">
        <v>2931</v>
      </c>
    </row>
    <row r="2270" spans="1:20" ht="9" customHeight="1">
      <c r="A2270" s="63">
        <v>5</v>
      </c>
      <c r="B2270" s="64">
        <v>6130</v>
      </c>
      <c r="C2270" s="64">
        <v>3178</v>
      </c>
      <c r="D2270" s="64">
        <v>2952</v>
      </c>
    </row>
    <row r="2271" spans="1:20" ht="9" customHeight="1">
      <c r="A2271" s="63">
        <v>6</v>
      </c>
      <c r="B2271" s="64">
        <v>6353</v>
      </c>
      <c r="C2271" s="64">
        <v>3288</v>
      </c>
      <c r="D2271" s="64">
        <v>3065</v>
      </c>
    </row>
    <row r="2272" spans="1:20" ht="9" customHeight="1">
      <c r="A2272" s="63">
        <v>7</v>
      </c>
      <c r="B2272" s="64">
        <v>6235</v>
      </c>
      <c r="C2272" s="64">
        <v>3242</v>
      </c>
      <c r="D2272" s="64">
        <v>2993</v>
      </c>
    </row>
    <row r="2273" spans="1:4" ht="9" customHeight="1">
      <c r="A2273" s="63">
        <v>8</v>
      </c>
      <c r="B2273" s="64">
        <v>6388</v>
      </c>
      <c r="C2273" s="64">
        <v>3321</v>
      </c>
      <c r="D2273" s="64">
        <v>3067</v>
      </c>
    </row>
    <row r="2274" spans="1:4" ht="9" customHeight="1">
      <c r="A2274" s="63">
        <v>9</v>
      </c>
      <c r="B2274" s="64">
        <v>6351</v>
      </c>
      <c r="C2274" s="64">
        <v>3244</v>
      </c>
      <c r="D2274" s="64">
        <v>3107</v>
      </c>
    </row>
    <row r="2275" spans="1:4" ht="9" customHeight="1">
      <c r="A2275" s="63">
        <v>10</v>
      </c>
      <c r="B2275" s="64">
        <v>6522</v>
      </c>
      <c r="C2275" s="64">
        <v>3318</v>
      </c>
      <c r="D2275" s="64">
        <v>3204</v>
      </c>
    </row>
    <row r="2276" spans="1:4" ht="9" customHeight="1">
      <c r="A2276" s="63">
        <v>11</v>
      </c>
      <c r="B2276" s="64">
        <v>6494</v>
      </c>
      <c r="C2276" s="64">
        <v>3310</v>
      </c>
      <c r="D2276" s="64">
        <v>3184</v>
      </c>
    </row>
    <row r="2277" spans="1:4" ht="9" customHeight="1">
      <c r="A2277" s="63">
        <v>12</v>
      </c>
      <c r="B2277" s="64">
        <v>6495</v>
      </c>
      <c r="C2277" s="64">
        <v>3264</v>
      </c>
      <c r="D2277" s="64">
        <v>3231</v>
      </c>
    </row>
    <row r="2278" spans="1:4" ht="9" customHeight="1">
      <c r="A2278" s="63">
        <v>13</v>
      </c>
      <c r="B2278" s="64">
        <v>6567</v>
      </c>
      <c r="C2278" s="64">
        <v>3425</v>
      </c>
      <c r="D2278" s="64">
        <v>3142</v>
      </c>
    </row>
    <row r="2279" spans="1:4" ht="9" customHeight="1">
      <c r="A2279" s="63">
        <v>14</v>
      </c>
      <c r="B2279" s="64">
        <v>6591</v>
      </c>
      <c r="C2279" s="64">
        <v>3435</v>
      </c>
      <c r="D2279" s="64">
        <v>3156</v>
      </c>
    </row>
    <row r="2280" spans="1:4" ht="9" customHeight="1">
      <c r="A2280" s="63">
        <v>15</v>
      </c>
      <c r="B2280" s="64">
        <v>6507</v>
      </c>
      <c r="C2280" s="64">
        <v>3331</v>
      </c>
      <c r="D2280" s="64">
        <v>3176</v>
      </c>
    </row>
    <row r="2281" spans="1:4" ht="9" customHeight="1">
      <c r="A2281" s="63">
        <v>16</v>
      </c>
      <c r="B2281" s="64">
        <v>6439</v>
      </c>
      <c r="C2281" s="64">
        <v>3349</v>
      </c>
      <c r="D2281" s="64">
        <v>3090</v>
      </c>
    </row>
    <row r="2282" spans="1:4" ht="9" customHeight="1">
      <c r="A2282" s="63">
        <v>17</v>
      </c>
      <c r="B2282" s="64">
        <v>6637</v>
      </c>
      <c r="C2282" s="64">
        <v>3406</v>
      </c>
      <c r="D2282" s="64">
        <v>3231</v>
      </c>
    </row>
    <row r="2283" spans="1:4" ht="9" customHeight="1">
      <c r="A2283" s="63">
        <v>18</v>
      </c>
      <c r="B2283" s="64">
        <v>6843</v>
      </c>
      <c r="C2283" s="64">
        <v>3480</v>
      </c>
      <c r="D2283" s="64">
        <v>3363</v>
      </c>
    </row>
    <row r="2284" spans="1:4" ht="9" customHeight="1">
      <c r="A2284" s="63">
        <v>19</v>
      </c>
      <c r="B2284" s="64">
        <v>7463</v>
      </c>
      <c r="C2284" s="64">
        <v>3696</v>
      </c>
      <c r="D2284" s="64">
        <v>3767</v>
      </c>
    </row>
    <row r="2285" spans="1:4" ht="9" customHeight="1">
      <c r="A2285" s="63">
        <v>20</v>
      </c>
      <c r="B2285" s="64">
        <v>7561</v>
      </c>
      <c r="C2285" s="64">
        <v>3880</v>
      </c>
      <c r="D2285" s="64">
        <v>3681</v>
      </c>
    </row>
    <row r="2286" spans="1:4" ht="9" customHeight="1">
      <c r="A2286" s="63">
        <v>21</v>
      </c>
      <c r="B2286" s="64">
        <v>7600</v>
      </c>
      <c r="C2286" s="64">
        <v>3874</v>
      </c>
      <c r="D2286" s="64">
        <v>3726</v>
      </c>
    </row>
    <row r="2287" spans="1:4" ht="9" customHeight="1">
      <c r="A2287" s="63">
        <v>22</v>
      </c>
      <c r="B2287" s="64">
        <v>7931</v>
      </c>
      <c r="C2287" s="64">
        <v>3988</v>
      </c>
      <c r="D2287" s="64">
        <v>3943</v>
      </c>
    </row>
    <row r="2288" spans="1:4" ht="9" customHeight="1">
      <c r="A2288" s="63">
        <v>23</v>
      </c>
      <c r="B2288" s="64">
        <v>7819</v>
      </c>
      <c r="C2288" s="64">
        <v>3948</v>
      </c>
      <c r="D2288" s="64">
        <v>3871</v>
      </c>
    </row>
    <row r="2289" spans="1:4" ht="9" customHeight="1">
      <c r="A2289" s="63">
        <v>24</v>
      </c>
      <c r="B2289" s="64">
        <v>7919</v>
      </c>
      <c r="C2289" s="64">
        <v>3985</v>
      </c>
      <c r="D2289" s="64">
        <v>3934</v>
      </c>
    </row>
    <row r="2290" spans="1:4" ht="9" customHeight="1">
      <c r="A2290" s="63">
        <v>25</v>
      </c>
      <c r="B2290" s="64">
        <v>7714</v>
      </c>
      <c r="C2290" s="64">
        <v>3942</v>
      </c>
      <c r="D2290" s="64">
        <v>3772</v>
      </c>
    </row>
    <row r="2291" spans="1:4" ht="9" customHeight="1">
      <c r="A2291" s="63">
        <v>26</v>
      </c>
      <c r="B2291" s="64">
        <v>7801</v>
      </c>
      <c r="C2291" s="64">
        <v>3970</v>
      </c>
      <c r="D2291" s="64">
        <v>3831</v>
      </c>
    </row>
    <row r="2292" spans="1:4" ht="9" customHeight="1">
      <c r="A2292" s="63">
        <v>27</v>
      </c>
      <c r="B2292" s="64">
        <v>7650</v>
      </c>
      <c r="C2292" s="64">
        <v>3917</v>
      </c>
      <c r="D2292" s="64">
        <v>3733</v>
      </c>
    </row>
    <row r="2293" spans="1:4" ht="9" customHeight="1">
      <c r="A2293" s="63">
        <v>28</v>
      </c>
      <c r="B2293" s="64">
        <v>7533</v>
      </c>
      <c r="C2293" s="64">
        <v>3806</v>
      </c>
      <c r="D2293" s="64">
        <v>3727</v>
      </c>
    </row>
    <row r="2294" spans="1:4" ht="9" customHeight="1">
      <c r="A2294" s="63">
        <v>29</v>
      </c>
      <c r="B2294" s="64">
        <v>7491</v>
      </c>
      <c r="C2294" s="64">
        <v>3812</v>
      </c>
      <c r="D2294" s="64">
        <v>3679</v>
      </c>
    </row>
    <row r="2295" spans="1:4" ht="9" customHeight="1">
      <c r="A2295" s="63">
        <v>30</v>
      </c>
      <c r="B2295" s="64">
        <v>7457</v>
      </c>
      <c r="C2295" s="64">
        <v>3760</v>
      </c>
      <c r="D2295" s="64">
        <v>3697</v>
      </c>
    </row>
    <row r="2296" spans="1:4" ht="9" customHeight="1">
      <c r="A2296" s="63">
        <v>31</v>
      </c>
      <c r="B2296" s="64">
        <v>7571</v>
      </c>
      <c r="C2296" s="64">
        <v>3706</v>
      </c>
      <c r="D2296" s="64">
        <v>3865</v>
      </c>
    </row>
    <row r="2297" spans="1:4" ht="9" customHeight="1">
      <c r="A2297" s="63">
        <v>32</v>
      </c>
      <c r="B2297" s="64">
        <v>7534</v>
      </c>
      <c r="C2297" s="64">
        <v>3730</v>
      </c>
      <c r="D2297" s="64">
        <v>3804</v>
      </c>
    </row>
    <row r="2298" spans="1:4" ht="9" customHeight="1">
      <c r="A2298" s="63">
        <v>33</v>
      </c>
      <c r="B2298" s="64">
        <v>7873</v>
      </c>
      <c r="C2298" s="64">
        <v>3983</v>
      </c>
      <c r="D2298" s="64">
        <v>3890</v>
      </c>
    </row>
    <row r="2299" spans="1:4" ht="9" customHeight="1">
      <c r="A2299" s="63">
        <v>34</v>
      </c>
      <c r="B2299" s="64">
        <v>7998</v>
      </c>
      <c r="C2299" s="64">
        <v>3990</v>
      </c>
      <c r="D2299" s="64">
        <v>4008</v>
      </c>
    </row>
    <row r="2300" spans="1:4" ht="9" customHeight="1">
      <c r="A2300" s="63">
        <v>35</v>
      </c>
      <c r="B2300" s="64">
        <v>8280</v>
      </c>
      <c r="C2300" s="64">
        <v>4137</v>
      </c>
      <c r="D2300" s="64">
        <v>4143</v>
      </c>
    </row>
    <row r="2301" spans="1:4" ht="9" customHeight="1">
      <c r="A2301" s="63">
        <v>36</v>
      </c>
      <c r="B2301" s="64">
        <v>8528</v>
      </c>
      <c r="C2301" s="64">
        <v>4232</v>
      </c>
      <c r="D2301" s="64">
        <v>4296</v>
      </c>
    </row>
    <row r="2302" spans="1:4" ht="9" customHeight="1">
      <c r="A2302" s="63">
        <v>37</v>
      </c>
      <c r="B2302" s="64">
        <v>8857</v>
      </c>
      <c r="C2302" s="64">
        <v>4399</v>
      </c>
      <c r="D2302" s="64">
        <v>4458</v>
      </c>
    </row>
    <row r="2303" spans="1:4" ht="9" customHeight="1">
      <c r="A2303" s="63">
        <v>38</v>
      </c>
      <c r="B2303" s="64">
        <v>8828</v>
      </c>
      <c r="C2303" s="64">
        <v>4392</v>
      </c>
      <c r="D2303" s="64">
        <v>4436</v>
      </c>
    </row>
    <row r="2304" spans="1:4" ht="9" customHeight="1">
      <c r="A2304" s="63">
        <v>39</v>
      </c>
      <c r="B2304" s="64">
        <v>8673</v>
      </c>
      <c r="C2304" s="64">
        <v>4351</v>
      </c>
      <c r="D2304" s="64">
        <v>4322</v>
      </c>
    </row>
    <row r="2305" spans="1:20" ht="9" customHeight="1">
      <c r="A2305" s="63">
        <v>40</v>
      </c>
      <c r="B2305" s="64">
        <v>8717</v>
      </c>
      <c r="C2305" s="64">
        <v>4389</v>
      </c>
      <c r="D2305" s="64">
        <v>4328</v>
      </c>
    </row>
    <row r="2306" spans="1:20" ht="9" customHeight="1">
      <c r="A2306" s="63">
        <v>41</v>
      </c>
      <c r="B2306" s="64">
        <v>9173</v>
      </c>
      <c r="C2306" s="64">
        <v>4475</v>
      </c>
      <c r="D2306" s="64">
        <v>4698</v>
      </c>
    </row>
    <row r="2307" spans="1:20" ht="9" customHeight="1">
      <c r="A2307" s="63">
        <v>42</v>
      </c>
      <c r="B2307" s="64">
        <v>9203</v>
      </c>
      <c r="C2307" s="64">
        <v>4698</v>
      </c>
      <c r="D2307" s="64">
        <v>4505</v>
      </c>
    </row>
    <row r="2308" spans="1:20" ht="9" customHeight="1">
      <c r="A2308" s="63">
        <v>43</v>
      </c>
      <c r="B2308" s="64">
        <v>9620</v>
      </c>
      <c r="C2308" s="64">
        <v>4836</v>
      </c>
      <c r="D2308" s="64">
        <v>4784</v>
      </c>
    </row>
    <row r="2309" spans="1:20" ht="9" customHeight="1">
      <c r="A2309" s="63">
        <v>44</v>
      </c>
      <c r="B2309" s="64">
        <v>10027</v>
      </c>
      <c r="C2309" s="64">
        <v>5050</v>
      </c>
      <c r="D2309" s="64">
        <v>4977</v>
      </c>
    </row>
    <row r="2310" spans="1:20" ht="9" customHeight="1">
      <c r="A2310" s="63">
        <v>45</v>
      </c>
      <c r="B2310" s="64">
        <v>10706</v>
      </c>
      <c r="C2310" s="64">
        <v>5296</v>
      </c>
      <c r="D2310" s="64">
        <v>5410</v>
      </c>
    </row>
    <row r="2311" spans="1:20" ht="9" customHeight="1">
      <c r="A2311" s="63">
        <v>46</v>
      </c>
      <c r="B2311" s="64">
        <v>11070</v>
      </c>
      <c r="C2311" s="64">
        <v>5505</v>
      </c>
      <c r="D2311" s="64">
        <v>5565</v>
      </c>
    </row>
    <row r="2312" spans="1:20" ht="9" customHeight="1">
      <c r="A2312" s="63">
        <v>47</v>
      </c>
      <c r="B2312" s="64">
        <v>11620</v>
      </c>
      <c r="C2312" s="64">
        <v>5749</v>
      </c>
      <c r="D2312" s="64">
        <v>5871</v>
      </c>
    </row>
    <row r="2313" spans="1:20" ht="9" customHeight="1">
      <c r="A2313" s="63">
        <v>48</v>
      </c>
      <c r="B2313" s="64">
        <v>11689</v>
      </c>
      <c r="C2313" s="64">
        <v>5808</v>
      </c>
      <c r="D2313" s="64">
        <v>5881</v>
      </c>
    </row>
    <row r="2314" spans="1:20" ht="9" customHeight="1">
      <c r="A2314" s="63">
        <v>49</v>
      </c>
      <c r="B2314" s="65">
        <v>11388</v>
      </c>
      <c r="C2314" s="65">
        <v>5764</v>
      </c>
      <c r="D2314" s="65">
        <v>5624</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10868</v>
      </c>
      <c r="C2315" s="65">
        <v>5453</v>
      </c>
      <c r="D2315" s="65">
        <v>5415</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10344</v>
      </c>
      <c r="C2316" s="65">
        <v>5182</v>
      </c>
      <c r="D2316" s="65">
        <v>5162</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9865</v>
      </c>
      <c r="C2317" s="65">
        <v>4800</v>
      </c>
      <c r="D2317" s="65">
        <v>5065</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9356</v>
      </c>
      <c r="C2318" s="65">
        <v>4569</v>
      </c>
      <c r="D2318" s="65">
        <v>4787</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9037</v>
      </c>
      <c r="C2319" s="65">
        <v>4444</v>
      </c>
      <c r="D2319" s="65">
        <v>4593</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7510</v>
      </c>
      <c r="C2320" s="67">
        <v>3663</v>
      </c>
      <c r="D2320" s="67">
        <v>3847</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9054</v>
      </c>
      <c r="C2323" s="64">
        <v>4476</v>
      </c>
      <c r="D2323" s="64">
        <v>4578</v>
      </c>
    </row>
    <row r="2324" spans="1:20" ht="9" customHeight="1">
      <c r="A2324" s="63">
        <v>57</v>
      </c>
      <c r="B2324" s="64">
        <v>8466</v>
      </c>
      <c r="C2324" s="64">
        <v>4141</v>
      </c>
      <c r="D2324" s="64">
        <v>4325</v>
      </c>
    </row>
    <row r="2325" spans="1:20" ht="9" customHeight="1">
      <c r="A2325" s="63">
        <v>58</v>
      </c>
      <c r="B2325" s="64">
        <v>8190</v>
      </c>
      <c r="C2325" s="64">
        <v>4042</v>
      </c>
      <c r="D2325" s="64">
        <v>4148</v>
      </c>
    </row>
    <row r="2326" spans="1:20" ht="9" customHeight="1">
      <c r="A2326" s="63">
        <v>59</v>
      </c>
      <c r="B2326" s="64">
        <v>8098</v>
      </c>
      <c r="C2326" s="64">
        <v>4006</v>
      </c>
      <c r="D2326" s="64">
        <v>4092</v>
      </c>
    </row>
    <row r="2327" spans="1:20" ht="9" customHeight="1">
      <c r="A2327" s="63">
        <v>60</v>
      </c>
      <c r="B2327" s="64">
        <v>7701</v>
      </c>
      <c r="C2327" s="64">
        <v>3697</v>
      </c>
      <c r="D2327" s="64">
        <v>4004</v>
      </c>
    </row>
    <row r="2328" spans="1:20" ht="9" customHeight="1">
      <c r="A2328" s="63">
        <v>61</v>
      </c>
      <c r="B2328" s="64">
        <v>7778</v>
      </c>
      <c r="C2328" s="64">
        <v>3745</v>
      </c>
      <c r="D2328" s="64">
        <v>4033</v>
      </c>
    </row>
    <row r="2329" spans="1:20" ht="9" customHeight="1">
      <c r="A2329" s="63">
        <v>62</v>
      </c>
      <c r="B2329" s="64">
        <v>8300</v>
      </c>
      <c r="C2329" s="64">
        <v>4039</v>
      </c>
      <c r="D2329" s="64">
        <v>4261</v>
      </c>
    </row>
    <row r="2330" spans="1:20" ht="9" customHeight="1">
      <c r="A2330" s="63">
        <v>63</v>
      </c>
      <c r="B2330" s="64">
        <v>7776</v>
      </c>
      <c r="C2330" s="64">
        <v>3789</v>
      </c>
      <c r="D2330" s="64">
        <v>3987</v>
      </c>
    </row>
    <row r="2331" spans="1:20" ht="9" customHeight="1">
      <c r="A2331" s="63">
        <v>64</v>
      </c>
      <c r="B2331" s="64">
        <v>7557</v>
      </c>
      <c r="C2331" s="64">
        <v>3576</v>
      </c>
      <c r="D2331" s="64">
        <v>3981</v>
      </c>
    </row>
    <row r="2332" spans="1:20" ht="9" customHeight="1">
      <c r="A2332" s="63">
        <v>65</v>
      </c>
      <c r="B2332" s="64">
        <v>7947</v>
      </c>
      <c r="C2332" s="64">
        <v>3932</v>
      </c>
      <c r="D2332" s="64">
        <v>4015</v>
      </c>
    </row>
    <row r="2333" spans="1:20" ht="9" customHeight="1">
      <c r="A2333" s="63">
        <v>66</v>
      </c>
      <c r="B2333" s="64">
        <v>7786</v>
      </c>
      <c r="C2333" s="64">
        <v>3755</v>
      </c>
      <c r="D2333" s="64">
        <v>4031</v>
      </c>
    </row>
    <row r="2334" spans="1:20" ht="9" customHeight="1">
      <c r="A2334" s="63">
        <v>67</v>
      </c>
      <c r="B2334" s="64">
        <v>7588</v>
      </c>
      <c r="C2334" s="64">
        <v>3692</v>
      </c>
      <c r="D2334" s="64">
        <v>3896</v>
      </c>
    </row>
    <row r="2335" spans="1:20" ht="9" customHeight="1">
      <c r="A2335" s="63">
        <v>68</v>
      </c>
      <c r="B2335" s="64">
        <v>7997</v>
      </c>
      <c r="C2335" s="64">
        <v>3853</v>
      </c>
      <c r="D2335" s="64">
        <v>4144</v>
      </c>
    </row>
    <row r="2336" spans="1:20" ht="9" customHeight="1">
      <c r="A2336" s="63">
        <v>69</v>
      </c>
      <c r="B2336" s="64">
        <v>8220</v>
      </c>
      <c r="C2336" s="64">
        <v>3910</v>
      </c>
      <c r="D2336" s="64">
        <v>4310</v>
      </c>
    </row>
    <row r="2337" spans="1:4" ht="9" customHeight="1">
      <c r="A2337" s="63">
        <v>70</v>
      </c>
      <c r="B2337" s="64">
        <v>9108</v>
      </c>
      <c r="C2337" s="64">
        <v>4372</v>
      </c>
      <c r="D2337" s="64">
        <v>4736</v>
      </c>
    </row>
    <row r="2338" spans="1:4" ht="9" customHeight="1">
      <c r="A2338" s="63">
        <v>71</v>
      </c>
      <c r="B2338" s="64">
        <v>9396</v>
      </c>
      <c r="C2338" s="64">
        <v>4434</v>
      </c>
      <c r="D2338" s="64">
        <v>4962</v>
      </c>
    </row>
    <row r="2339" spans="1:4" ht="9" customHeight="1">
      <c r="A2339" s="63">
        <v>72</v>
      </c>
      <c r="B2339" s="64">
        <v>11074</v>
      </c>
      <c r="C2339" s="64">
        <v>5060</v>
      </c>
      <c r="D2339" s="64">
        <v>6014</v>
      </c>
    </row>
    <row r="2340" spans="1:4" ht="9" customHeight="1">
      <c r="A2340" s="63">
        <v>73</v>
      </c>
      <c r="B2340" s="64">
        <v>10868</v>
      </c>
      <c r="C2340" s="64">
        <v>4986</v>
      </c>
      <c r="D2340" s="64">
        <v>5882</v>
      </c>
    </row>
    <row r="2341" spans="1:4" ht="9" customHeight="1">
      <c r="A2341" s="63">
        <v>74</v>
      </c>
      <c r="B2341" s="64">
        <v>10199</v>
      </c>
      <c r="C2341" s="64">
        <v>4675</v>
      </c>
      <c r="D2341" s="64">
        <v>5524</v>
      </c>
    </row>
    <row r="2342" spans="1:4" ht="9" customHeight="1">
      <c r="A2342" s="63">
        <v>75</v>
      </c>
      <c r="B2342" s="64">
        <v>6179</v>
      </c>
      <c r="C2342" s="64">
        <v>2858</v>
      </c>
      <c r="D2342" s="64">
        <v>3321</v>
      </c>
    </row>
    <row r="2343" spans="1:4" ht="9" customHeight="1">
      <c r="A2343" s="63">
        <v>76</v>
      </c>
      <c r="B2343" s="64">
        <v>6994</v>
      </c>
      <c r="C2343" s="64">
        <v>3129</v>
      </c>
      <c r="D2343" s="64">
        <v>3865</v>
      </c>
    </row>
    <row r="2344" spans="1:4" ht="9" customHeight="1">
      <c r="A2344" s="63">
        <v>77</v>
      </c>
      <c r="B2344" s="64">
        <v>7769</v>
      </c>
      <c r="C2344" s="64">
        <v>3386</v>
      </c>
      <c r="D2344" s="64">
        <v>4383</v>
      </c>
    </row>
    <row r="2345" spans="1:4" ht="9" customHeight="1">
      <c r="A2345" s="63">
        <v>78</v>
      </c>
      <c r="B2345" s="64">
        <v>7329</v>
      </c>
      <c r="C2345" s="64">
        <v>3126</v>
      </c>
      <c r="D2345" s="64">
        <v>4203</v>
      </c>
    </row>
    <row r="2346" spans="1:4" ht="9" customHeight="1">
      <c r="A2346" s="63">
        <v>79</v>
      </c>
      <c r="B2346" s="64">
        <v>7391</v>
      </c>
      <c r="C2346" s="64">
        <v>3300</v>
      </c>
      <c r="D2346" s="64">
        <v>4091</v>
      </c>
    </row>
    <row r="2347" spans="1:4" ht="9" customHeight="1">
      <c r="A2347" s="63">
        <v>80</v>
      </c>
      <c r="B2347" s="64">
        <v>7103</v>
      </c>
      <c r="C2347" s="64">
        <v>3000</v>
      </c>
      <c r="D2347" s="64">
        <v>4103</v>
      </c>
    </row>
    <row r="2348" spans="1:4" ht="9" customHeight="1">
      <c r="A2348" s="63">
        <v>81</v>
      </c>
      <c r="B2348" s="64">
        <v>5516</v>
      </c>
      <c r="C2348" s="64">
        <v>2385</v>
      </c>
      <c r="D2348" s="64">
        <v>3131</v>
      </c>
    </row>
    <row r="2349" spans="1:4" ht="9" customHeight="1">
      <c r="A2349" s="63">
        <v>82</v>
      </c>
      <c r="B2349" s="64">
        <v>4704</v>
      </c>
      <c r="C2349" s="64">
        <v>1865</v>
      </c>
      <c r="D2349" s="64">
        <v>2839</v>
      </c>
    </row>
    <row r="2350" spans="1:4" ht="9" customHeight="1">
      <c r="A2350" s="63">
        <v>83</v>
      </c>
      <c r="B2350" s="64">
        <v>5085</v>
      </c>
      <c r="C2350" s="64">
        <v>1983</v>
      </c>
      <c r="D2350" s="64">
        <v>3102</v>
      </c>
    </row>
    <row r="2351" spans="1:4" ht="9" customHeight="1">
      <c r="A2351" s="63">
        <v>84</v>
      </c>
      <c r="B2351" s="64">
        <v>5118</v>
      </c>
      <c r="C2351" s="64">
        <v>1995</v>
      </c>
      <c r="D2351" s="64">
        <v>3123</v>
      </c>
    </row>
    <row r="2352" spans="1:4" ht="9" customHeight="1">
      <c r="A2352" s="63">
        <v>85</v>
      </c>
      <c r="B2352" s="64">
        <v>4852</v>
      </c>
      <c r="C2352" s="64">
        <v>1789</v>
      </c>
      <c r="D2352" s="64">
        <v>3063</v>
      </c>
    </row>
    <row r="2353" spans="1:4" ht="9" customHeight="1">
      <c r="A2353" s="63">
        <v>86</v>
      </c>
      <c r="B2353" s="64">
        <v>4204</v>
      </c>
      <c r="C2353" s="64">
        <v>1500</v>
      </c>
      <c r="D2353" s="64">
        <v>2704</v>
      </c>
    </row>
    <row r="2354" spans="1:4" ht="9" customHeight="1">
      <c r="A2354" s="63">
        <v>87</v>
      </c>
      <c r="B2354" s="64">
        <v>3815</v>
      </c>
      <c r="C2354" s="64">
        <v>1354</v>
      </c>
      <c r="D2354" s="64">
        <v>2461</v>
      </c>
    </row>
    <row r="2355" spans="1:4" ht="9" customHeight="1">
      <c r="A2355" s="63">
        <v>88</v>
      </c>
      <c r="B2355" s="64">
        <v>3863</v>
      </c>
      <c r="C2355" s="64">
        <v>1291</v>
      </c>
      <c r="D2355" s="64">
        <v>2572</v>
      </c>
    </row>
    <row r="2356" spans="1:4" ht="9" customHeight="1">
      <c r="A2356" s="63">
        <v>89</v>
      </c>
      <c r="B2356" s="64">
        <v>3469</v>
      </c>
      <c r="C2356" s="64">
        <v>1078</v>
      </c>
      <c r="D2356" s="64">
        <v>2391</v>
      </c>
    </row>
    <row r="2357" spans="1:4" ht="9" customHeight="1">
      <c r="A2357" s="63">
        <v>90</v>
      </c>
      <c r="B2357" s="64">
        <v>3057</v>
      </c>
      <c r="C2357" s="64">
        <v>877</v>
      </c>
      <c r="D2357" s="64">
        <v>2180</v>
      </c>
    </row>
    <row r="2358" spans="1:4" ht="9" customHeight="1">
      <c r="A2358" s="63">
        <v>91</v>
      </c>
      <c r="B2358" s="64">
        <v>2319</v>
      </c>
      <c r="C2358" s="64">
        <v>650</v>
      </c>
      <c r="D2358" s="64">
        <v>1669</v>
      </c>
    </row>
    <row r="2359" spans="1:4" ht="9" customHeight="1">
      <c r="A2359" s="63">
        <v>92</v>
      </c>
      <c r="B2359" s="64">
        <v>2032</v>
      </c>
      <c r="C2359" s="64">
        <v>530</v>
      </c>
      <c r="D2359" s="64">
        <v>1502</v>
      </c>
    </row>
    <row r="2360" spans="1:4" ht="9" customHeight="1">
      <c r="A2360" s="63">
        <v>93</v>
      </c>
      <c r="B2360" s="64">
        <v>1679</v>
      </c>
      <c r="C2360" s="64">
        <v>419</v>
      </c>
      <c r="D2360" s="64">
        <v>1260</v>
      </c>
    </row>
    <row r="2361" spans="1:4" ht="9" customHeight="1">
      <c r="A2361" s="63">
        <v>94</v>
      </c>
      <c r="B2361" s="64">
        <v>1317</v>
      </c>
      <c r="C2361" s="64">
        <v>294</v>
      </c>
      <c r="D2361" s="64">
        <v>1023</v>
      </c>
    </row>
    <row r="2362" spans="1:4" ht="9" customHeight="1">
      <c r="A2362" s="63">
        <v>95</v>
      </c>
      <c r="B2362" s="64">
        <v>1092</v>
      </c>
      <c r="C2362" s="64">
        <v>229</v>
      </c>
      <c r="D2362" s="64">
        <v>863</v>
      </c>
    </row>
    <row r="2363" spans="1:4" ht="9" customHeight="1">
      <c r="A2363" s="63">
        <v>96</v>
      </c>
      <c r="B2363" s="64">
        <v>716</v>
      </c>
      <c r="C2363" s="64">
        <v>154</v>
      </c>
      <c r="D2363" s="64">
        <v>562</v>
      </c>
    </row>
    <row r="2364" spans="1:4" ht="9" customHeight="1">
      <c r="A2364" s="63">
        <v>97</v>
      </c>
      <c r="B2364" s="64">
        <v>530</v>
      </c>
      <c r="C2364" s="64">
        <v>82</v>
      </c>
      <c r="D2364" s="64">
        <v>448</v>
      </c>
    </row>
    <row r="2365" spans="1:4" ht="9" customHeight="1">
      <c r="A2365" s="63">
        <v>98</v>
      </c>
      <c r="B2365" s="64">
        <v>450</v>
      </c>
      <c r="C2365" s="64">
        <v>67</v>
      </c>
      <c r="D2365" s="64">
        <v>383</v>
      </c>
    </row>
    <row r="2366" spans="1:4" ht="9" customHeight="1">
      <c r="A2366" s="63">
        <v>99</v>
      </c>
      <c r="B2366" s="64">
        <v>277</v>
      </c>
      <c r="C2366" s="64">
        <v>30</v>
      </c>
      <c r="D2366" s="64">
        <v>247</v>
      </c>
    </row>
    <row r="2367" spans="1:4" ht="9" customHeight="1">
      <c r="A2367" s="63">
        <v>100</v>
      </c>
      <c r="B2367" s="64">
        <v>217</v>
      </c>
      <c r="C2367" s="64">
        <v>32</v>
      </c>
      <c r="D2367" s="64">
        <v>185</v>
      </c>
    </row>
    <row r="2368" spans="1:4" ht="9" customHeight="1">
      <c r="A2368" s="63">
        <v>101</v>
      </c>
      <c r="B2368" s="64">
        <v>137</v>
      </c>
      <c r="C2368" s="64">
        <v>19</v>
      </c>
      <c r="D2368" s="64">
        <v>118</v>
      </c>
    </row>
    <row r="2369" spans="1:20" ht="9" customHeight="1">
      <c r="A2369" s="63">
        <v>102</v>
      </c>
      <c r="B2369" s="64">
        <v>77</v>
      </c>
      <c r="C2369" s="64">
        <v>10</v>
      </c>
      <c r="D2369" s="64">
        <v>67</v>
      </c>
    </row>
    <row r="2370" spans="1:20" ht="9" customHeight="1">
      <c r="A2370" s="63">
        <v>103</v>
      </c>
      <c r="B2370" s="64">
        <v>48</v>
      </c>
      <c r="C2370" s="64">
        <v>7</v>
      </c>
      <c r="D2370" s="64">
        <v>41</v>
      </c>
    </row>
    <row r="2371" spans="1:20" ht="9" customHeight="1">
      <c r="A2371" s="63">
        <v>104</v>
      </c>
      <c r="B2371" s="64">
        <v>21</v>
      </c>
      <c r="C2371" s="64">
        <v>1</v>
      </c>
      <c r="D2371" s="64">
        <v>20</v>
      </c>
    </row>
    <row r="2372" spans="1:20" ht="9" customHeight="1">
      <c r="A2372" s="63">
        <v>105</v>
      </c>
      <c r="B2372" s="64">
        <v>19</v>
      </c>
      <c r="C2372" s="64">
        <v>1</v>
      </c>
      <c r="D2372" s="64">
        <v>18</v>
      </c>
    </row>
    <row r="2373" spans="1:20" ht="9" customHeight="1">
      <c r="A2373" s="63">
        <v>106</v>
      </c>
      <c r="B2373" s="64">
        <v>13</v>
      </c>
      <c r="C2373" s="64">
        <v>0</v>
      </c>
      <c r="D2373" s="64">
        <v>13</v>
      </c>
    </row>
    <row r="2374" spans="1:20" ht="9" customHeight="1">
      <c r="A2374" s="63">
        <v>107</v>
      </c>
      <c r="B2374" s="64">
        <v>5</v>
      </c>
      <c r="C2374" s="64">
        <v>1</v>
      </c>
      <c r="D2374" s="64">
        <v>4</v>
      </c>
    </row>
    <row r="2375" spans="1:20" ht="9" customHeight="1">
      <c r="A2375" s="63">
        <v>108</v>
      </c>
      <c r="B2375" s="64">
        <v>3</v>
      </c>
      <c r="C2375" s="64">
        <v>0</v>
      </c>
      <c r="D2375" s="64">
        <v>3</v>
      </c>
    </row>
    <row r="2376" spans="1:20" ht="9" customHeight="1">
      <c r="A2376" s="63">
        <v>109</v>
      </c>
      <c r="B2376" s="64">
        <v>1</v>
      </c>
      <c r="C2376" s="64">
        <v>0</v>
      </c>
      <c r="D2376" s="64">
        <v>1</v>
      </c>
    </row>
    <row r="2377" spans="1:20" ht="9" customHeight="1">
      <c r="A2377" s="63" t="s">
        <v>237</v>
      </c>
      <c r="B2377" s="64">
        <v>1</v>
      </c>
      <c r="C2377" s="64">
        <v>0</v>
      </c>
      <c r="D2377" s="64">
        <v>1</v>
      </c>
    </row>
    <row r="2378" spans="1:20" ht="9" customHeight="1">
      <c r="A2378" s="63" t="s">
        <v>238</v>
      </c>
      <c r="B2378" s="64">
        <v>92468</v>
      </c>
      <c r="C2378" s="64">
        <v>47455</v>
      </c>
      <c r="D2378" s="64">
        <v>45013</v>
      </c>
    </row>
    <row r="2379" spans="1:20" ht="9" customHeight="1">
      <c r="A2379" s="63" t="s">
        <v>239</v>
      </c>
      <c r="B2379" s="64">
        <v>425620</v>
      </c>
      <c r="C2379" s="64">
        <v>212256</v>
      </c>
      <c r="D2379" s="64">
        <v>213364</v>
      </c>
    </row>
    <row r="2380" spans="1:20" ht="9" customHeight="1">
      <c r="A2380" s="66" t="s">
        <v>240</v>
      </c>
      <c r="B2380" s="67">
        <v>187585</v>
      </c>
      <c r="C2380" s="67">
        <v>80111</v>
      </c>
      <c r="D2380" s="67">
        <v>107474</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t="s">
        <v>1769</v>
      </c>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1" sqref="B21:B24"/>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1" sqref="A21"/>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1945276</v>
      </c>
      <c r="D6" s="316">
        <v>1921525</v>
      </c>
      <c r="E6" s="316">
        <v>1878944</v>
      </c>
      <c r="F6" s="316">
        <v>903141</v>
      </c>
      <c r="G6" s="316">
        <v>975803</v>
      </c>
      <c r="H6" s="412" t="s">
        <v>40</v>
      </c>
      <c r="I6" s="413"/>
      <c r="J6" s="316">
        <v>15362</v>
      </c>
      <c r="K6" s="316">
        <v>14412</v>
      </c>
      <c r="L6" s="316">
        <v>13461</v>
      </c>
      <c r="M6" s="316">
        <v>6401</v>
      </c>
      <c r="N6" s="316">
        <v>7060</v>
      </c>
    </row>
    <row r="7" spans="1:14" ht="30" customHeight="1">
      <c r="A7" s="207" t="s">
        <v>41</v>
      </c>
      <c r="B7" s="207"/>
      <c r="C7" s="315">
        <v>1824384</v>
      </c>
      <c r="D7" s="317">
        <v>1806324</v>
      </c>
      <c r="E7" s="316">
        <v>1770450</v>
      </c>
      <c r="F7" s="317">
        <v>851104</v>
      </c>
      <c r="G7" s="317">
        <v>919346</v>
      </c>
      <c r="H7" s="417" t="s">
        <v>42</v>
      </c>
      <c r="I7" s="416"/>
      <c r="J7" s="316">
        <v>12214</v>
      </c>
      <c r="K7" s="316">
        <v>12154</v>
      </c>
      <c r="L7" s="316">
        <v>12394</v>
      </c>
      <c r="M7" s="316">
        <v>5937</v>
      </c>
      <c r="N7" s="316">
        <v>6457</v>
      </c>
    </row>
    <row r="8" spans="1:14" ht="30" customHeight="1">
      <c r="A8" s="207" t="s">
        <v>43</v>
      </c>
      <c r="B8" s="207"/>
      <c r="C8" s="315">
        <v>120892</v>
      </c>
      <c r="D8" s="317">
        <v>115201</v>
      </c>
      <c r="E8" s="316">
        <v>108494</v>
      </c>
      <c r="F8" s="317">
        <v>52037</v>
      </c>
      <c r="G8" s="317">
        <v>56457</v>
      </c>
      <c r="H8" s="417" t="s">
        <v>44</v>
      </c>
      <c r="I8" s="416"/>
      <c r="J8" s="316">
        <v>10916</v>
      </c>
      <c r="K8" s="316">
        <v>10929</v>
      </c>
      <c r="L8" s="316">
        <v>10913</v>
      </c>
      <c r="M8" s="318">
        <v>5195</v>
      </c>
      <c r="N8" s="318">
        <v>5718</v>
      </c>
    </row>
    <row r="9" spans="1:14" ht="30" customHeight="1">
      <c r="A9" s="56"/>
      <c r="B9" s="56"/>
      <c r="C9" s="315"/>
      <c r="D9" s="316"/>
      <c r="E9" s="316"/>
      <c r="F9" s="316"/>
      <c r="G9" s="316"/>
      <c r="H9" s="417" t="s">
        <v>45</v>
      </c>
      <c r="I9" s="416"/>
      <c r="J9" s="316">
        <v>15092</v>
      </c>
      <c r="K9" s="316">
        <v>14201</v>
      </c>
      <c r="L9" s="316">
        <v>13284</v>
      </c>
      <c r="M9" s="316">
        <v>6349</v>
      </c>
      <c r="N9" s="316">
        <v>6935</v>
      </c>
    </row>
    <row r="10" spans="1:14" ht="30" customHeight="1">
      <c r="A10" s="319" t="s">
        <v>46</v>
      </c>
      <c r="B10" s="319"/>
      <c r="C10" s="320">
        <v>709584</v>
      </c>
      <c r="D10" s="321">
        <v>719474</v>
      </c>
      <c r="E10" s="321">
        <v>723096</v>
      </c>
      <c r="F10" s="322">
        <v>347754</v>
      </c>
      <c r="G10" s="322">
        <v>375342</v>
      </c>
      <c r="H10" s="417" t="s">
        <v>47</v>
      </c>
      <c r="I10" s="416"/>
      <c r="J10" s="316">
        <v>957</v>
      </c>
      <c r="K10" s="316">
        <v>866</v>
      </c>
      <c r="L10" s="316">
        <v>797</v>
      </c>
      <c r="M10" s="316">
        <v>374</v>
      </c>
      <c r="N10" s="316">
        <v>423</v>
      </c>
    </row>
    <row r="11" spans="1:14" ht="30" customHeight="1">
      <c r="A11" s="319"/>
      <c r="B11" s="319" t="s">
        <v>431</v>
      </c>
      <c r="C11" s="320">
        <v>302685</v>
      </c>
      <c r="D11" s="321">
        <v>309484</v>
      </c>
      <c r="E11" s="321">
        <v>314139</v>
      </c>
      <c r="F11" s="322">
        <v>153374</v>
      </c>
      <c r="G11" s="322">
        <v>160765</v>
      </c>
      <c r="H11" s="417" t="s">
        <v>49</v>
      </c>
      <c r="I11" s="416"/>
      <c r="J11" s="316">
        <v>13580</v>
      </c>
      <c r="K11" s="316">
        <v>12847</v>
      </c>
      <c r="L11" s="316">
        <v>11939</v>
      </c>
      <c r="M11" s="316">
        <v>5766</v>
      </c>
      <c r="N11" s="316">
        <v>6173</v>
      </c>
    </row>
    <row r="12" spans="1:14" ht="30" customHeight="1">
      <c r="A12" s="319"/>
      <c r="B12" s="319" t="s">
        <v>430</v>
      </c>
      <c r="C12" s="320">
        <v>142237</v>
      </c>
      <c r="D12" s="321">
        <v>146232</v>
      </c>
      <c r="E12" s="321">
        <v>149404</v>
      </c>
      <c r="F12" s="322">
        <v>70185</v>
      </c>
      <c r="G12" s="322">
        <v>79219</v>
      </c>
      <c r="H12" s="412" t="s">
        <v>51</v>
      </c>
      <c r="I12" s="416"/>
      <c r="J12" s="317">
        <v>11195</v>
      </c>
      <c r="K12" s="317">
        <v>11125</v>
      </c>
      <c r="L12" s="316">
        <v>10813</v>
      </c>
      <c r="M12" s="323">
        <v>5149</v>
      </c>
      <c r="N12" s="323">
        <v>5664</v>
      </c>
    </row>
    <row r="13" spans="1:14" ht="30" customHeight="1">
      <c r="A13" s="319"/>
      <c r="B13" s="319" t="s">
        <v>432</v>
      </c>
      <c r="C13" s="320">
        <v>96948</v>
      </c>
      <c r="D13" s="321">
        <v>95577</v>
      </c>
      <c r="E13" s="321">
        <v>92418</v>
      </c>
      <c r="F13" s="322">
        <v>43843</v>
      </c>
      <c r="G13" s="322">
        <v>48575</v>
      </c>
      <c r="H13" s="412" t="s">
        <v>53</v>
      </c>
      <c r="I13" s="416"/>
      <c r="J13" s="317">
        <v>6085</v>
      </c>
      <c r="K13" s="317">
        <v>5906</v>
      </c>
      <c r="L13" s="316">
        <v>5505</v>
      </c>
      <c r="M13" s="323">
        <v>2749</v>
      </c>
      <c r="N13" s="323">
        <v>2756</v>
      </c>
    </row>
    <row r="14" spans="1:14" ht="30" customHeight="1">
      <c r="A14" s="319"/>
      <c r="B14" s="319" t="s">
        <v>433</v>
      </c>
      <c r="C14" s="320">
        <v>167714</v>
      </c>
      <c r="D14" s="321">
        <v>168181</v>
      </c>
      <c r="E14" s="321">
        <v>167135</v>
      </c>
      <c r="F14" s="322">
        <v>80352</v>
      </c>
      <c r="G14" s="322">
        <v>86783</v>
      </c>
      <c r="H14" s="412" t="s">
        <v>55</v>
      </c>
      <c r="I14" s="416"/>
      <c r="J14" s="317">
        <v>1520</v>
      </c>
      <c r="K14" s="317">
        <v>1472</v>
      </c>
      <c r="L14" s="316">
        <v>1380</v>
      </c>
      <c r="M14" s="317">
        <v>648</v>
      </c>
      <c r="N14" s="317">
        <v>732</v>
      </c>
    </row>
    <row r="15" spans="1:14" ht="30" customHeight="1">
      <c r="A15" s="207" t="s">
        <v>48</v>
      </c>
      <c r="B15" s="207"/>
      <c r="C15" s="315">
        <v>475513</v>
      </c>
      <c r="D15" s="316">
        <v>477118</v>
      </c>
      <c r="E15" s="316">
        <v>473435</v>
      </c>
      <c r="F15" s="318">
        <v>227589</v>
      </c>
      <c r="G15" s="318">
        <v>245846</v>
      </c>
      <c r="H15" s="417" t="s">
        <v>57</v>
      </c>
      <c r="I15" s="416"/>
      <c r="J15" s="316">
        <v>5296</v>
      </c>
      <c r="K15" s="316">
        <v>4907</v>
      </c>
      <c r="L15" s="316">
        <v>4458</v>
      </c>
      <c r="M15" s="318">
        <v>2128</v>
      </c>
      <c r="N15" s="318">
        <v>2330</v>
      </c>
    </row>
    <row r="16" spans="1:14" ht="30" customHeight="1">
      <c r="A16" s="207" t="s">
        <v>50</v>
      </c>
      <c r="B16" s="207"/>
      <c r="C16" s="315">
        <v>106788</v>
      </c>
      <c r="D16" s="316">
        <v>103746</v>
      </c>
      <c r="E16" s="316">
        <v>99132</v>
      </c>
      <c r="F16" s="318">
        <v>47617</v>
      </c>
      <c r="G16" s="318">
        <v>51515</v>
      </c>
      <c r="H16" s="417" t="s">
        <v>59</v>
      </c>
      <c r="I16" s="416"/>
      <c r="J16" s="316">
        <v>15642</v>
      </c>
      <c r="K16" s="316">
        <v>14432</v>
      </c>
      <c r="L16" s="316">
        <v>12857</v>
      </c>
      <c r="M16" s="318">
        <v>6146</v>
      </c>
      <c r="N16" s="318">
        <v>6711</v>
      </c>
    </row>
    <row r="17" spans="1:14" ht="30" customHeight="1">
      <c r="A17" s="207" t="s">
        <v>52</v>
      </c>
      <c r="B17" s="207"/>
      <c r="C17" s="315">
        <v>64588</v>
      </c>
      <c r="D17" s="316">
        <v>60736</v>
      </c>
      <c r="E17" s="316">
        <v>55665</v>
      </c>
      <c r="F17" s="318">
        <v>27014</v>
      </c>
      <c r="G17" s="318">
        <v>28651</v>
      </c>
      <c r="H17" s="414" t="s">
        <v>61</v>
      </c>
      <c r="I17" s="415"/>
      <c r="J17" s="324">
        <v>13033</v>
      </c>
      <c r="K17" s="324">
        <v>11950</v>
      </c>
      <c r="L17" s="324">
        <v>10693</v>
      </c>
      <c r="M17" s="325">
        <v>5195</v>
      </c>
      <c r="N17" s="325">
        <v>5498</v>
      </c>
    </row>
    <row r="18" spans="1:14" ht="30" customHeight="1">
      <c r="A18" s="207" t="s">
        <v>54</v>
      </c>
      <c r="B18" s="207"/>
      <c r="C18" s="315">
        <v>54225</v>
      </c>
      <c r="D18" s="316">
        <v>50568</v>
      </c>
      <c r="E18" s="316">
        <v>45370</v>
      </c>
      <c r="F18" s="318">
        <v>21516</v>
      </c>
      <c r="G18" s="318">
        <v>23854</v>
      </c>
      <c r="N18" s="269" t="s">
        <v>654</v>
      </c>
    </row>
    <row r="19" spans="1:14" ht="30" customHeight="1">
      <c r="A19" s="207" t="s">
        <v>56</v>
      </c>
      <c r="B19" s="207"/>
      <c r="C19" s="315">
        <v>43927</v>
      </c>
      <c r="D19" s="316">
        <v>41390</v>
      </c>
      <c r="E19" s="316">
        <v>38017</v>
      </c>
      <c r="F19" s="318">
        <v>18170</v>
      </c>
      <c r="G19" s="318">
        <v>19847</v>
      </c>
      <c r="H19" s="56"/>
      <c r="I19" s="326" t="s">
        <v>64</v>
      </c>
      <c r="J19" s="317"/>
      <c r="K19" s="316"/>
      <c r="L19" s="316"/>
      <c r="M19" s="318"/>
      <c r="N19" s="318"/>
    </row>
    <row r="20" spans="1:14" ht="30" customHeight="1">
      <c r="A20" s="207" t="s">
        <v>58</v>
      </c>
      <c r="B20" s="207"/>
      <c r="C20" s="315">
        <v>66201</v>
      </c>
      <c r="D20" s="316">
        <v>66855</v>
      </c>
      <c r="E20" s="316">
        <v>69393</v>
      </c>
      <c r="F20" s="318">
        <v>33504</v>
      </c>
      <c r="G20" s="318">
        <v>35889</v>
      </c>
      <c r="I20" s="326" t="s">
        <v>66</v>
      </c>
    </row>
    <row r="21" spans="1:14" ht="30" customHeight="1">
      <c r="A21" s="207" t="s">
        <v>60</v>
      </c>
      <c r="B21" s="207"/>
      <c r="C21" s="315">
        <v>34963</v>
      </c>
      <c r="D21" s="316">
        <v>32075</v>
      </c>
      <c r="E21" s="316">
        <v>28447</v>
      </c>
      <c r="F21" s="318">
        <v>13950</v>
      </c>
      <c r="G21" s="318">
        <v>14497</v>
      </c>
      <c r="I21" s="326" t="s">
        <v>68</v>
      </c>
    </row>
    <row r="22" spans="1:14" ht="30" customHeight="1">
      <c r="A22" s="207" t="s">
        <v>62</v>
      </c>
      <c r="B22" s="207"/>
      <c r="C22" s="315">
        <v>33870</v>
      </c>
      <c r="D22" s="316">
        <v>30658</v>
      </c>
      <c r="E22" s="316">
        <v>27580</v>
      </c>
      <c r="F22" s="318">
        <v>13140</v>
      </c>
      <c r="G22" s="318">
        <v>14440</v>
      </c>
    </row>
    <row r="23" spans="1:14" ht="30" customHeight="1">
      <c r="A23" s="207" t="s">
        <v>63</v>
      </c>
      <c r="B23" s="207"/>
      <c r="C23" s="315">
        <v>37839</v>
      </c>
      <c r="D23" s="316">
        <v>35179</v>
      </c>
      <c r="E23" s="316">
        <v>31712</v>
      </c>
      <c r="F23" s="318">
        <v>15171</v>
      </c>
      <c r="G23" s="318">
        <v>16541</v>
      </c>
    </row>
    <row r="24" spans="1:14" ht="30" customHeight="1">
      <c r="A24" s="207" t="s">
        <v>65</v>
      </c>
      <c r="B24" s="207"/>
      <c r="C24" s="315">
        <v>37852</v>
      </c>
      <c r="D24" s="316">
        <v>36975</v>
      </c>
      <c r="E24" s="316">
        <v>35842</v>
      </c>
      <c r="F24" s="318">
        <v>17230</v>
      </c>
      <c r="G24" s="318">
        <v>18612</v>
      </c>
      <c r="H24" s="52"/>
      <c r="I24" s="6"/>
      <c r="J24" s="317"/>
      <c r="K24" s="317"/>
      <c r="L24" s="317"/>
      <c r="M24" s="323"/>
      <c r="N24" s="323"/>
    </row>
    <row r="25" spans="1:14" ht="30" customHeight="1">
      <c r="A25" s="207" t="s">
        <v>67</v>
      </c>
      <c r="B25" s="327"/>
      <c r="C25" s="315">
        <v>43458</v>
      </c>
      <c r="D25" s="316">
        <v>43214</v>
      </c>
      <c r="E25" s="316">
        <v>42409</v>
      </c>
      <c r="F25" s="318">
        <v>20326</v>
      </c>
      <c r="G25" s="318">
        <v>22083</v>
      </c>
      <c r="H25" s="52"/>
      <c r="I25" s="6"/>
      <c r="J25" s="317"/>
      <c r="K25" s="317"/>
      <c r="L25" s="317"/>
      <c r="M25" s="323"/>
      <c r="N25" s="323"/>
    </row>
    <row r="26" spans="1:14" ht="30" customHeight="1">
      <c r="A26" s="207" t="s">
        <v>69</v>
      </c>
      <c r="B26" s="327"/>
      <c r="C26" s="315">
        <v>48964</v>
      </c>
      <c r="D26" s="316">
        <v>46124</v>
      </c>
      <c r="E26" s="316">
        <v>42177</v>
      </c>
      <c r="F26" s="318">
        <v>20139</v>
      </c>
      <c r="G26" s="318">
        <v>22038</v>
      </c>
      <c r="H26" s="52"/>
      <c r="I26" s="330"/>
      <c r="J26" s="317"/>
      <c r="K26" s="317"/>
      <c r="L26" s="317"/>
      <c r="M26" s="323"/>
      <c r="N26" s="323"/>
    </row>
    <row r="27" spans="1:14" ht="30" customHeight="1">
      <c r="A27" s="207" t="s">
        <v>70</v>
      </c>
      <c r="B27" s="327"/>
      <c r="C27" s="315">
        <v>30498</v>
      </c>
      <c r="D27" s="316">
        <v>27977</v>
      </c>
      <c r="E27" s="316">
        <v>25669</v>
      </c>
      <c r="F27" s="318">
        <v>12309</v>
      </c>
      <c r="G27" s="318">
        <v>13360</v>
      </c>
      <c r="H27" s="52"/>
      <c r="I27" s="330"/>
      <c r="J27" s="317"/>
      <c r="K27" s="317"/>
      <c r="L27" s="317"/>
      <c r="M27" s="323"/>
      <c r="N27" s="323"/>
    </row>
    <row r="28" spans="1:14" ht="30" customHeight="1">
      <c r="A28" s="207" t="s">
        <v>71</v>
      </c>
      <c r="B28" s="327"/>
      <c r="C28" s="315">
        <v>36114</v>
      </c>
      <c r="D28" s="316">
        <v>34235</v>
      </c>
      <c r="E28" s="316">
        <v>32506</v>
      </c>
      <c r="F28" s="318">
        <v>15675</v>
      </c>
      <c r="G28" s="318">
        <v>16831</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08"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335504</v>
      </c>
      <c r="C6" s="244">
        <v>705673</v>
      </c>
      <c r="D6" s="244">
        <v>339822</v>
      </c>
      <c r="E6" s="244">
        <v>365851</v>
      </c>
      <c r="F6" s="244">
        <v>324621</v>
      </c>
      <c r="G6" s="244">
        <v>692404</v>
      </c>
      <c r="H6" s="244">
        <v>332844</v>
      </c>
      <c r="I6" s="244">
        <v>359560</v>
      </c>
      <c r="J6" s="244">
        <v>9020</v>
      </c>
      <c r="K6" s="244">
        <v>13269</v>
      </c>
      <c r="L6" s="244">
        <v>6978</v>
      </c>
      <c r="M6" s="244">
        <v>6291</v>
      </c>
      <c r="N6" s="244">
        <v>-55</v>
      </c>
      <c r="O6" s="244">
        <v>-188</v>
      </c>
      <c r="P6" s="244">
        <v>-127</v>
      </c>
      <c r="Q6" s="244">
        <v>1863</v>
      </c>
      <c r="R6" s="393">
        <v>2.1033221660546522</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147540</v>
      </c>
      <c r="C8" s="244">
        <v>295301</v>
      </c>
      <c r="D8" s="244">
        <v>142936</v>
      </c>
      <c r="E8" s="244">
        <v>152365</v>
      </c>
      <c r="F8" s="244">
        <v>141777</v>
      </c>
      <c r="G8" s="244">
        <v>288381</v>
      </c>
      <c r="H8" s="244">
        <v>139184</v>
      </c>
      <c r="I8" s="244">
        <v>149197</v>
      </c>
      <c r="J8" s="244">
        <v>4905</v>
      </c>
      <c r="K8" s="244">
        <v>6920</v>
      </c>
      <c r="L8" s="244">
        <v>3752</v>
      </c>
      <c r="M8" s="244">
        <v>3168</v>
      </c>
      <c r="N8" s="244">
        <v>-102</v>
      </c>
      <c r="O8" s="244">
        <v>-141</v>
      </c>
      <c r="P8" s="244">
        <v>-84</v>
      </c>
      <c r="Q8" s="244">
        <v>858</v>
      </c>
      <c r="R8" s="393">
        <v>2.0014978988748813</v>
      </c>
      <c r="S8" s="246">
        <v>450.7</v>
      </c>
      <c r="T8" s="80"/>
      <c r="U8" s="210"/>
      <c r="V8" s="210"/>
    </row>
    <row r="9" spans="1:22" ht="24" customHeight="1">
      <c r="A9" s="247" t="s">
        <v>481</v>
      </c>
      <c r="B9" s="248">
        <v>101083</v>
      </c>
      <c r="C9" s="248">
        <v>189773</v>
      </c>
      <c r="D9" s="248">
        <v>92077</v>
      </c>
      <c r="E9" s="248">
        <v>97696</v>
      </c>
      <c r="F9" s="248">
        <v>96424</v>
      </c>
      <c r="G9" s="248">
        <v>184174</v>
      </c>
      <c r="H9" s="248">
        <v>89095</v>
      </c>
      <c r="I9" s="248">
        <v>95079</v>
      </c>
      <c r="J9" s="248">
        <v>4030</v>
      </c>
      <c r="K9" s="248">
        <v>5599</v>
      </c>
      <c r="L9" s="248">
        <v>2982</v>
      </c>
      <c r="M9" s="248">
        <v>2617</v>
      </c>
      <c r="N9" s="248">
        <v>-75</v>
      </c>
      <c r="O9" s="248">
        <v>-95</v>
      </c>
      <c r="P9" s="248">
        <v>-56</v>
      </c>
      <c r="Q9" s="248">
        <v>629</v>
      </c>
      <c r="R9" s="394">
        <v>1.8773977820207157</v>
      </c>
      <c r="S9" s="249"/>
      <c r="T9" s="80" t="s">
        <v>5</v>
      </c>
      <c r="U9" s="250"/>
      <c r="V9" s="250"/>
    </row>
    <row r="10" spans="1:22" ht="24" customHeight="1">
      <c r="A10" s="247" t="s">
        <v>482</v>
      </c>
      <c r="B10" s="248">
        <v>8959</v>
      </c>
      <c r="C10" s="248">
        <v>20998</v>
      </c>
      <c r="D10" s="248">
        <v>10019</v>
      </c>
      <c r="E10" s="248">
        <v>10979</v>
      </c>
      <c r="F10" s="248">
        <v>8846</v>
      </c>
      <c r="G10" s="248">
        <v>20842</v>
      </c>
      <c r="H10" s="248">
        <v>9936</v>
      </c>
      <c r="I10" s="248">
        <v>10906</v>
      </c>
      <c r="J10" s="248">
        <v>71</v>
      </c>
      <c r="K10" s="248">
        <v>156</v>
      </c>
      <c r="L10" s="248">
        <v>83</v>
      </c>
      <c r="M10" s="248">
        <v>73</v>
      </c>
      <c r="N10" s="248">
        <v>1</v>
      </c>
      <c r="O10" s="248">
        <v>40</v>
      </c>
      <c r="P10" s="248">
        <v>-13</v>
      </c>
      <c r="Q10" s="248">
        <v>42</v>
      </c>
      <c r="R10" s="394">
        <v>2.3437883692376382</v>
      </c>
      <c r="S10" s="249"/>
      <c r="T10" s="80" t="s">
        <v>483</v>
      </c>
      <c r="U10" s="250"/>
      <c r="V10" s="250"/>
    </row>
    <row r="11" spans="1:22" ht="24" customHeight="1">
      <c r="A11" s="247" t="s">
        <v>484</v>
      </c>
      <c r="B11" s="248">
        <v>8873</v>
      </c>
      <c r="C11" s="248">
        <v>19637</v>
      </c>
      <c r="D11" s="248">
        <v>9547</v>
      </c>
      <c r="E11" s="248">
        <v>10090</v>
      </c>
      <c r="F11" s="248">
        <v>8708</v>
      </c>
      <c r="G11" s="248">
        <v>19434</v>
      </c>
      <c r="H11" s="248">
        <v>9417</v>
      </c>
      <c r="I11" s="248">
        <v>10017</v>
      </c>
      <c r="J11" s="248">
        <v>113</v>
      </c>
      <c r="K11" s="248">
        <v>203</v>
      </c>
      <c r="L11" s="248">
        <v>130</v>
      </c>
      <c r="M11" s="248">
        <v>73</v>
      </c>
      <c r="N11" s="248">
        <v>1</v>
      </c>
      <c r="O11" s="248">
        <v>-17</v>
      </c>
      <c r="P11" s="248">
        <v>-2</v>
      </c>
      <c r="Q11" s="248">
        <v>52</v>
      </c>
      <c r="R11" s="394">
        <v>2.2131184492279949</v>
      </c>
      <c r="S11" s="249"/>
      <c r="T11" s="80" t="s">
        <v>485</v>
      </c>
      <c r="U11" s="250"/>
      <c r="V11" s="250"/>
    </row>
    <row r="12" spans="1:22" ht="24" customHeight="1">
      <c r="A12" s="247" t="s">
        <v>486</v>
      </c>
      <c r="B12" s="248">
        <v>7240</v>
      </c>
      <c r="C12" s="248">
        <v>17419</v>
      </c>
      <c r="D12" s="248">
        <v>8369</v>
      </c>
      <c r="E12" s="248">
        <v>9050</v>
      </c>
      <c r="F12" s="248">
        <v>7159</v>
      </c>
      <c r="G12" s="248">
        <v>17333</v>
      </c>
      <c r="H12" s="248">
        <v>8319</v>
      </c>
      <c r="I12" s="248">
        <v>9014</v>
      </c>
      <c r="J12" s="248">
        <v>49</v>
      </c>
      <c r="K12" s="248">
        <v>86</v>
      </c>
      <c r="L12" s="248">
        <v>50</v>
      </c>
      <c r="M12" s="248">
        <v>36</v>
      </c>
      <c r="N12" s="248">
        <v>-4</v>
      </c>
      <c r="O12" s="248">
        <v>2</v>
      </c>
      <c r="P12" s="248">
        <v>-3</v>
      </c>
      <c r="Q12" s="248">
        <v>32</v>
      </c>
      <c r="R12" s="394">
        <v>2.4059392265193371</v>
      </c>
      <c r="S12" s="249"/>
      <c r="T12" s="80" t="s">
        <v>487</v>
      </c>
      <c r="U12" s="250"/>
      <c r="V12" s="250"/>
    </row>
    <row r="13" spans="1:22" ht="24" customHeight="1">
      <c r="A13" s="247" t="s">
        <v>488</v>
      </c>
      <c r="B13" s="248">
        <v>11663</v>
      </c>
      <c r="C13" s="248">
        <v>27217</v>
      </c>
      <c r="D13" s="248">
        <v>13125</v>
      </c>
      <c r="E13" s="248">
        <v>14092</v>
      </c>
      <c r="F13" s="248">
        <v>11446</v>
      </c>
      <c r="G13" s="248">
        <v>26962</v>
      </c>
      <c r="H13" s="248">
        <v>12995</v>
      </c>
      <c r="I13" s="248">
        <v>13967</v>
      </c>
      <c r="J13" s="248">
        <v>157</v>
      </c>
      <c r="K13" s="248">
        <v>255</v>
      </c>
      <c r="L13" s="248">
        <v>130</v>
      </c>
      <c r="M13" s="248">
        <v>125</v>
      </c>
      <c r="N13" s="248">
        <v>-12</v>
      </c>
      <c r="O13" s="248">
        <v>-36</v>
      </c>
      <c r="P13" s="248">
        <v>2</v>
      </c>
      <c r="Q13" s="248">
        <v>60</v>
      </c>
      <c r="R13" s="394">
        <v>2.3336191374431965</v>
      </c>
      <c r="S13" s="249"/>
      <c r="T13" s="80" t="s">
        <v>489</v>
      </c>
      <c r="U13" s="210"/>
      <c r="V13" s="210"/>
    </row>
    <row r="14" spans="1:22" ht="24" customHeight="1">
      <c r="A14" s="247" t="s">
        <v>490</v>
      </c>
      <c r="B14" s="248">
        <v>2821</v>
      </c>
      <c r="C14" s="248">
        <v>6056</v>
      </c>
      <c r="D14" s="248">
        <v>2915</v>
      </c>
      <c r="E14" s="248">
        <v>3141</v>
      </c>
      <c r="F14" s="248">
        <v>2774</v>
      </c>
      <c r="G14" s="248">
        <v>6005</v>
      </c>
      <c r="H14" s="248">
        <v>2882</v>
      </c>
      <c r="I14" s="248">
        <v>3123</v>
      </c>
      <c r="J14" s="248">
        <v>36</v>
      </c>
      <c r="K14" s="248">
        <v>51</v>
      </c>
      <c r="L14" s="248">
        <v>33</v>
      </c>
      <c r="M14" s="248">
        <v>18</v>
      </c>
      <c r="N14" s="248">
        <v>-1</v>
      </c>
      <c r="O14" s="248">
        <v>-9</v>
      </c>
      <c r="P14" s="248">
        <v>-2</v>
      </c>
      <c r="Q14" s="248">
        <v>11</v>
      </c>
      <c r="R14" s="394">
        <v>2.1467564693371144</v>
      </c>
      <c r="S14" s="249"/>
      <c r="T14" s="80" t="s">
        <v>328</v>
      </c>
      <c r="U14" s="210"/>
      <c r="V14" s="210"/>
    </row>
    <row r="15" spans="1:22" ht="24" customHeight="1">
      <c r="A15" s="247" t="s">
        <v>491</v>
      </c>
      <c r="B15" s="248">
        <v>4355</v>
      </c>
      <c r="C15" s="248">
        <v>8999</v>
      </c>
      <c r="D15" s="248">
        <v>4441</v>
      </c>
      <c r="E15" s="248">
        <v>4558</v>
      </c>
      <c r="F15" s="248">
        <v>3943</v>
      </c>
      <c r="G15" s="248">
        <v>8509</v>
      </c>
      <c r="H15" s="248">
        <v>4128</v>
      </c>
      <c r="I15" s="248">
        <v>4381</v>
      </c>
      <c r="J15" s="248">
        <v>395</v>
      </c>
      <c r="K15" s="248">
        <v>490</v>
      </c>
      <c r="L15" s="248">
        <v>313</v>
      </c>
      <c r="M15" s="248">
        <v>177</v>
      </c>
      <c r="N15" s="248">
        <v>-15</v>
      </c>
      <c r="O15" s="248">
        <v>-26</v>
      </c>
      <c r="P15" s="248">
        <v>-9</v>
      </c>
      <c r="Q15" s="248">
        <v>17</v>
      </c>
      <c r="R15" s="394">
        <v>2.0663605051664753</v>
      </c>
      <c r="S15" s="249"/>
      <c r="T15" s="80" t="s">
        <v>492</v>
      </c>
      <c r="U15" s="210"/>
      <c r="V15" s="210"/>
    </row>
    <row r="16" spans="1:22" ht="24" customHeight="1">
      <c r="A16" s="247" t="s">
        <v>493</v>
      </c>
      <c r="B16" s="248">
        <v>2546</v>
      </c>
      <c r="C16" s="248">
        <v>5202</v>
      </c>
      <c r="D16" s="248">
        <v>2443</v>
      </c>
      <c r="E16" s="248">
        <v>2759</v>
      </c>
      <c r="F16" s="248">
        <v>2477</v>
      </c>
      <c r="G16" s="248">
        <v>5122</v>
      </c>
      <c r="H16" s="248">
        <v>2412</v>
      </c>
      <c r="I16" s="248">
        <v>2710</v>
      </c>
      <c r="J16" s="248">
        <v>54</v>
      </c>
      <c r="K16" s="248">
        <v>80</v>
      </c>
      <c r="L16" s="248">
        <v>31</v>
      </c>
      <c r="M16" s="248">
        <v>49</v>
      </c>
      <c r="N16" s="248">
        <v>3</v>
      </c>
      <c r="O16" s="248">
        <v>0</v>
      </c>
      <c r="P16" s="248">
        <v>-1</v>
      </c>
      <c r="Q16" s="248">
        <v>15</v>
      </c>
      <c r="R16" s="394">
        <v>2.0432050274941083</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69403</v>
      </c>
      <c r="C18" s="244">
        <v>148003</v>
      </c>
      <c r="D18" s="244">
        <v>70252</v>
      </c>
      <c r="E18" s="244">
        <v>77751</v>
      </c>
      <c r="F18" s="244">
        <v>67717</v>
      </c>
      <c r="G18" s="244">
        <v>145735</v>
      </c>
      <c r="H18" s="244">
        <v>69049</v>
      </c>
      <c r="I18" s="244">
        <v>76686</v>
      </c>
      <c r="J18" s="244">
        <v>1283</v>
      </c>
      <c r="K18" s="244">
        <v>2268</v>
      </c>
      <c r="L18" s="244">
        <v>1203</v>
      </c>
      <c r="M18" s="244">
        <v>1065</v>
      </c>
      <c r="N18" s="244">
        <v>57</v>
      </c>
      <c r="O18" s="244">
        <v>54</v>
      </c>
      <c r="P18" s="244">
        <v>-5</v>
      </c>
      <c r="Q18" s="244">
        <v>403</v>
      </c>
      <c r="R18" s="393">
        <v>2.1325158854804549</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42238</v>
      </c>
      <c r="C20" s="244">
        <v>93890</v>
      </c>
      <c r="D20" s="244">
        <v>44723</v>
      </c>
      <c r="E20" s="244">
        <v>49167</v>
      </c>
      <c r="F20" s="244">
        <v>40789</v>
      </c>
      <c r="G20" s="244">
        <v>92218</v>
      </c>
      <c r="H20" s="244">
        <v>43945</v>
      </c>
      <c r="I20" s="244">
        <v>48273</v>
      </c>
      <c r="J20" s="244">
        <v>1256</v>
      </c>
      <c r="K20" s="244">
        <v>1672</v>
      </c>
      <c r="L20" s="244">
        <v>778</v>
      </c>
      <c r="M20" s="244">
        <v>894</v>
      </c>
      <c r="N20" s="244">
        <v>-23</v>
      </c>
      <c r="O20" s="244">
        <v>-64</v>
      </c>
      <c r="P20" s="244">
        <v>-17</v>
      </c>
      <c r="Q20" s="244">
        <v>193</v>
      </c>
      <c r="R20" s="393">
        <v>2.2228798712060232</v>
      </c>
      <c r="S20" s="246">
        <v>160.53</v>
      </c>
      <c r="T20" s="251"/>
      <c r="U20" s="252"/>
      <c r="V20" s="252"/>
    </row>
    <row r="21" spans="1:22" ht="22.5" customHeight="1">
      <c r="A21" s="247" t="s">
        <v>498</v>
      </c>
      <c r="B21" s="248">
        <v>28242</v>
      </c>
      <c r="C21" s="248">
        <v>62834</v>
      </c>
      <c r="D21" s="248">
        <v>29776</v>
      </c>
      <c r="E21" s="248">
        <v>33058</v>
      </c>
      <c r="F21" s="248">
        <v>27226</v>
      </c>
      <c r="G21" s="248">
        <v>61650</v>
      </c>
      <c r="H21" s="248">
        <v>29168</v>
      </c>
      <c r="I21" s="248">
        <v>32482</v>
      </c>
      <c r="J21" s="248">
        <v>882</v>
      </c>
      <c r="K21" s="248">
        <v>1184</v>
      </c>
      <c r="L21" s="248">
        <v>608</v>
      </c>
      <c r="M21" s="248">
        <v>576</v>
      </c>
      <c r="N21" s="248">
        <v>-17</v>
      </c>
      <c r="O21" s="248">
        <v>-47</v>
      </c>
      <c r="P21" s="248">
        <v>-12</v>
      </c>
      <c r="Q21" s="248">
        <v>134</v>
      </c>
      <c r="R21" s="394">
        <v>2.2248424332554353</v>
      </c>
      <c r="S21" s="253"/>
      <c r="T21" s="254" t="s">
        <v>6</v>
      </c>
      <c r="U21" s="252"/>
      <c r="V21" s="252"/>
    </row>
    <row r="22" spans="1:22" ht="22.5" customHeight="1">
      <c r="A22" s="252" t="s">
        <v>499</v>
      </c>
      <c r="B22" s="255">
        <v>6907</v>
      </c>
      <c r="C22" s="248">
        <v>15738</v>
      </c>
      <c r="D22" s="248">
        <v>7606</v>
      </c>
      <c r="E22" s="248">
        <v>8132</v>
      </c>
      <c r="F22" s="248">
        <v>6790</v>
      </c>
      <c r="G22" s="248">
        <v>15585</v>
      </c>
      <c r="H22" s="248">
        <v>7525</v>
      </c>
      <c r="I22" s="248">
        <v>8060</v>
      </c>
      <c r="J22" s="248">
        <v>79</v>
      </c>
      <c r="K22" s="248">
        <v>153</v>
      </c>
      <c r="L22" s="248">
        <v>81</v>
      </c>
      <c r="M22" s="248">
        <v>72</v>
      </c>
      <c r="N22" s="248">
        <v>-1</v>
      </c>
      <c r="O22" s="248">
        <v>-19</v>
      </c>
      <c r="P22" s="248">
        <v>3</v>
      </c>
      <c r="Q22" s="248">
        <v>38</v>
      </c>
      <c r="R22" s="394">
        <v>2.2785579846532502</v>
      </c>
      <c r="S22" s="253"/>
      <c r="T22" s="254" t="s">
        <v>500</v>
      </c>
      <c r="U22" s="252"/>
      <c r="V22" s="252"/>
    </row>
    <row r="23" spans="1:22" ht="22.5" customHeight="1">
      <c r="A23" s="252" t="s">
        <v>501</v>
      </c>
      <c r="B23" s="255">
        <v>7089</v>
      </c>
      <c r="C23" s="248">
        <v>15318</v>
      </c>
      <c r="D23" s="248">
        <v>7341</v>
      </c>
      <c r="E23" s="248">
        <v>7977</v>
      </c>
      <c r="F23" s="248">
        <v>6773</v>
      </c>
      <c r="G23" s="248">
        <v>14983</v>
      </c>
      <c r="H23" s="248">
        <v>7252</v>
      </c>
      <c r="I23" s="248">
        <v>7731</v>
      </c>
      <c r="J23" s="248">
        <v>295</v>
      </c>
      <c r="K23" s="248">
        <v>335</v>
      </c>
      <c r="L23" s="248">
        <v>89</v>
      </c>
      <c r="M23" s="248">
        <v>246</v>
      </c>
      <c r="N23" s="248">
        <v>-5</v>
      </c>
      <c r="O23" s="248">
        <v>2</v>
      </c>
      <c r="P23" s="248">
        <v>-8</v>
      </c>
      <c r="Q23" s="248">
        <v>21</v>
      </c>
      <c r="R23" s="394">
        <v>2.1608125264494289</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76323</v>
      </c>
      <c r="C25" s="244">
        <v>168479</v>
      </c>
      <c r="D25" s="244">
        <v>81911</v>
      </c>
      <c r="E25" s="244">
        <v>86568</v>
      </c>
      <c r="F25" s="244">
        <v>74338</v>
      </c>
      <c r="G25" s="244">
        <v>166070</v>
      </c>
      <c r="H25" s="244">
        <v>80666</v>
      </c>
      <c r="I25" s="244">
        <v>85404</v>
      </c>
      <c r="J25" s="244">
        <v>1576</v>
      </c>
      <c r="K25" s="244">
        <v>2409</v>
      </c>
      <c r="L25" s="244">
        <v>1245</v>
      </c>
      <c r="M25" s="244">
        <v>1164</v>
      </c>
      <c r="N25" s="244">
        <v>13</v>
      </c>
      <c r="O25" s="244">
        <v>-37</v>
      </c>
      <c r="P25" s="244">
        <v>-21</v>
      </c>
      <c r="Q25" s="244">
        <v>409</v>
      </c>
      <c r="R25" s="393">
        <v>2.2074472963588958</v>
      </c>
      <c r="S25" s="258">
        <v>127.48</v>
      </c>
      <c r="T25" s="254"/>
      <c r="U25" s="252"/>
      <c r="V25" s="252"/>
    </row>
    <row r="26" spans="1:22" ht="22.5" customHeight="1">
      <c r="A26" s="252" t="s">
        <v>481</v>
      </c>
      <c r="B26" s="255">
        <v>44736</v>
      </c>
      <c r="C26" s="248">
        <v>94380</v>
      </c>
      <c r="D26" s="248">
        <v>46065</v>
      </c>
      <c r="E26" s="248">
        <v>48315</v>
      </c>
      <c r="F26" s="248">
        <v>43563</v>
      </c>
      <c r="G26" s="248">
        <v>92865</v>
      </c>
      <c r="H26" s="248">
        <v>45324</v>
      </c>
      <c r="I26" s="248">
        <v>47541</v>
      </c>
      <c r="J26" s="248">
        <v>898</v>
      </c>
      <c r="K26" s="248">
        <v>1515</v>
      </c>
      <c r="L26" s="248">
        <v>741</v>
      </c>
      <c r="M26" s="248">
        <v>774</v>
      </c>
      <c r="N26" s="248">
        <v>4</v>
      </c>
      <c r="O26" s="248">
        <v>-32</v>
      </c>
      <c r="P26" s="248">
        <v>-7</v>
      </c>
      <c r="Q26" s="248">
        <v>275</v>
      </c>
      <c r="R26" s="394">
        <v>2.1097103004291844</v>
      </c>
      <c r="S26" s="253"/>
      <c r="T26" s="254" t="s">
        <v>7</v>
      </c>
      <c r="U26" s="252"/>
      <c r="V26" s="252"/>
    </row>
    <row r="27" spans="1:22" ht="22.5" customHeight="1">
      <c r="A27" s="252" t="s">
        <v>504</v>
      </c>
      <c r="B27" s="255">
        <v>2818</v>
      </c>
      <c r="C27" s="248">
        <v>6042</v>
      </c>
      <c r="D27" s="248">
        <v>2969</v>
      </c>
      <c r="E27" s="248">
        <v>3073</v>
      </c>
      <c r="F27" s="248">
        <v>2695</v>
      </c>
      <c r="G27" s="248">
        <v>5912</v>
      </c>
      <c r="H27" s="248">
        <v>2864</v>
      </c>
      <c r="I27" s="248">
        <v>3048</v>
      </c>
      <c r="J27" s="248">
        <v>106</v>
      </c>
      <c r="K27" s="248">
        <v>130</v>
      </c>
      <c r="L27" s="248">
        <v>105</v>
      </c>
      <c r="M27" s="248">
        <v>25</v>
      </c>
      <c r="N27" s="248">
        <v>2</v>
      </c>
      <c r="O27" s="248">
        <v>12</v>
      </c>
      <c r="P27" s="248">
        <v>-3</v>
      </c>
      <c r="Q27" s="248">
        <v>17</v>
      </c>
      <c r="R27" s="394">
        <v>2.1440738112136266</v>
      </c>
      <c r="S27" s="253"/>
      <c r="T27" s="254" t="s">
        <v>505</v>
      </c>
      <c r="U27" s="252"/>
      <c r="V27" s="252"/>
    </row>
    <row r="28" spans="1:22" ht="22.5" customHeight="1">
      <c r="A28" s="252" t="s">
        <v>506</v>
      </c>
      <c r="B28" s="255">
        <v>6501</v>
      </c>
      <c r="C28" s="248">
        <v>14899</v>
      </c>
      <c r="D28" s="248">
        <v>7237</v>
      </c>
      <c r="E28" s="248">
        <v>7662</v>
      </c>
      <c r="F28" s="248">
        <v>6322</v>
      </c>
      <c r="G28" s="248">
        <v>14689</v>
      </c>
      <c r="H28" s="248">
        <v>7114</v>
      </c>
      <c r="I28" s="248">
        <v>7575</v>
      </c>
      <c r="J28" s="248">
        <v>151</v>
      </c>
      <c r="K28" s="248">
        <v>210</v>
      </c>
      <c r="L28" s="248">
        <v>123</v>
      </c>
      <c r="M28" s="248">
        <v>87</v>
      </c>
      <c r="N28" s="248">
        <v>-3</v>
      </c>
      <c r="O28" s="248">
        <v>5</v>
      </c>
      <c r="P28" s="248">
        <v>-2</v>
      </c>
      <c r="Q28" s="248">
        <v>28</v>
      </c>
      <c r="R28" s="394">
        <v>2.2918012613444088</v>
      </c>
      <c r="S28" s="253"/>
      <c r="T28" s="254" t="s">
        <v>507</v>
      </c>
      <c r="U28" s="252"/>
      <c r="V28" s="252"/>
    </row>
    <row r="29" spans="1:22" ht="22.5" customHeight="1">
      <c r="A29" s="252" t="s">
        <v>508</v>
      </c>
      <c r="B29" s="255">
        <v>4479</v>
      </c>
      <c r="C29" s="248">
        <v>10888</v>
      </c>
      <c r="D29" s="248">
        <v>5251</v>
      </c>
      <c r="E29" s="248">
        <v>5637</v>
      </c>
      <c r="F29" s="248">
        <v>4391</v>
      </c>
      <c r="G29" s="248">
        <v>10791</v>
      </c>
      <c r="H29" s="248">
        <v>5183</v>
      </c>
      <c r="I29" s="248">
        <v>5608</v>
      </c>
      <c r="J29" s="248">
        <v>68</v>
      </c>
      <c r="K29" s="248">
        <v>97</v>
      </c>
      <c r="L29" s="248">
        <v>68</v>
      </c>
      <c r="M29" s="248">
        <v>29</v>
      </c>
      <c r="N29" s="248">
        <v>14</v>
      </c>
      <c r="O29" s="248">
        <v>11</v>
      </c>
      <c r="P29" s="248">
        <v>0</v>
      </c>
      <c r="Q29" s="248">
        <v>20</v>
      </c>
      <c r="R29" s="394">
        <v>2.4308997544094666</v>
      </c>
      <c r="S29" s="253"/>
      <c r="T29" s="254" t="s">
        <v>509</v>
      </c>
      <c r="U29" s="252"/>
      <c r="V29" s="252"/>
    </row>
    <row r="30" spans="1:22" ht="22.5" customHeight="1">
      <c r="A30" s="252" t="s">
        <v>510</v>
      </c>
      <c r="B30" s="255">
        <v>5796</v>
      </c>
      <c r="C30" s="248">
        <v>14018</v>
      </c>
      <c r="D30" s="248">
        <v>6687</v>
      </c>
      <c r="E30" s="248">
        <v>7331</v>
      </c>
      <c r="F30" s="248">
        <v>5684</v>
      </c>
      <c r="G30" s="248">
        <v>13898</v>
      </c>
      <c r="H30" s="248">
        <v>6641</v>
      </c>
      <c r="I30" s="248">
        <v>7257</v>
      </c>
      <c r="J30" s="248">
        <v>98</v>
      </c>
      <c r="K30" s="248">
        <v>120</v>
      </c>
      <c r="L30" s="248">
        <v>46</v>
      </c>
      <c r="M30" s="248">
        <v>74</v>
      </c>
      <c r="N30" s="248">
        <v>-8</v>
      </c>
      <c r="O30" s="248">
        <v>-19</v>
      </c>
      <c r="P30" s="248">
        <v>-4</v>
      </c>
      <c r="Q30" s="248">
        <v>14</v>
      </c>
      <c r="R30" s="394">
        <v>2.4185645272601795</v>
      </c>
      <c r="S30" s="253"/>
      <c r="T30" s="254" t="s">
        <v>511</v>
      </c>
      <c r="U30" s="252"/>
      <c r="V30" s="252"/>
    </row>
    <row r="31" spans="1:22" ht="22.5" customHeight="1">
      <c r="A31" s="252" t="s">
        <v>512</v>
      </c>
      <c r="B31" s="255">
        <v>5602</v>
      </c>
      <c r="C31" s="248">
        <v>13080</v>
      </c>
      <c r="D31" s="248">
        <v>6405</v>
      </c>
      <c r="E31" s="248">
        <v>6675</v>
      </c>
      <c r="F31" s="248">
        <v>5402</v>
      </c>
      <c r="G31" s="248">
        <v>12859</v>
      </c>
      <c r="H31" s="248">
        <v>6277</v>
      </c>
      <c r="I31" s="248">
        <v>6582</v>
      </c>
      <c r="J31" s="248">
        <v>172</v>
      </c>
      <c r="K31" s="248">
        <v>221</v>
      </c>
      <c r="L31" s="248">
        <v>128</v>
      </c>
      <c r="M31" s="248">
        <v>93</v>
      </c>
      <c r="N31" s="248">
        <v>1</v>
      </c>
      <c r="O31" s="248">
        <v>-9</v>
      </c>
      <c r="P31" s="248">
        <v>-3</v>
      </c>
      <c r="Q31" s="248">
        <v>28</v>
      </c>
      <c r="R31" s="394">
        <v>2.3348803998571936</v>
      </c>
      <c r="S31" s="253"/>
      <c r="T31" s="254" t="s">
        <v>513</v>
      </c>
      <c r="U31" s="252"/>
      <c r="V31" s="252"/>
    </row>
    <row r="32" spans="1:22" ht="22.5" customHeight="1">
      <c r="A32" s="212" t="s">
        <v>81</v>
      </c>
      <c r="B32" s="259">
        <v>6391</v>
      </c>
      <c r="C32" s="260">
        <v>15172</v>
      </c>
      <c r="D32" s="260">
        <v>7297</v>
      </c>
      <c r="E32" s="260">
        <v>7875</v>
      </c>
      <c r="F32" s="260">
        <v>6281</v>
      </c>
      <c r="G32" s="260">
        <v>15056</v>
      </c>
      <c r="H32" s="260">
        <v>7263</v>
      </c>
      <c r="I32" s="260">
        <v>7793</v>
      </c>
      <c r="J32" s="260">
        <v>83</v>
      </c>
      <c r="K32" s="260">
        <v>116</v>
      </c>
      <c r="L32" s="260">
        <v>34</v>
      </c>
      <c r="M32" s="260">
        <v>82</v>
      </c>
      <c r="N32" s="260">
        <v>3</v>
      </c>
      <c r="O32" s="260">
        <v>-5</v>
      </c>
      <c r="P32" s="260">
        <v>-2</v>
      </c>
      <c r="Q32" s="260">
        <v>27</v>
      </c>
      <c r="R32" s="395">
        <v>2.373963386011579</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705673</v>
      </c>
      <c r="C4" s="271">
        <v>339822</v>
      </c>
      <c r="D4" s="271">
        <v>365851</v>
      </c>
      <c r="F4" s="52"/>
      <c r="G4" s="55"/>
      <c r="K4" s="55"/>
      <c r="P4" s="55"/>
    </row>
    <row r="5" spans="1:18" ht="5.25" customHeight="1">
      <c r="A5" s="269"/>
      <c r="B5" s="270"/>
      <c r="C5" s="271"/>
      <c r="D5" s="271"/>
      <c r="F5" s="52"/>
      <c r="G5" s="55"/>
      <c r="K5" s="55"/>
      <c r="P5" s="55"/>
    </row>
    <row r="6" spans="1:18" ht="18" customHeight="1">
      <c r="A6" s="269" t="s">
        <v>522</v>
      </c>
      <c r="B6" s="270">
        <v>5217</v>
      </c>
      <c r="C6" s="271">
        <v>2691</v>
      </c>
      <c r="D6" s="271">
        <v>2526</v>
      </c>
      <c r="F6" s="6" t="s">
        <v>523</v>
      </c>
      <c r="G6" s="270">
        <v>7457</v>
      </c>
      <c r="H6" s="271">
        <v>3760</v>
      </c>
      <c r="I6" s="271">
        <v>3697</v>
      </c>
      <c r="J6" s="269" t="s">
        <v>524</v>
      </c>
      <c r="K6" s="270">
        <v>7701</v>
      </c>
      <c r="L6" s="271">
        <v>3697</v>
      </c>
      <c r="M6" s="271">
        <v>4004</v>
      </c>
      <c r="O6" s="269" t="s">
        <v>525</v>
      </c>
      <c r="P6" s="270">
        <v>3057</v>
      </c>
      <c r="Q6" s="271">
        <v>877</v>
      </c>
      <c r="R6" s="271">
        <v>2180</v>
      </c>
    </row>
    <row r="7" spans="1:18" ht="18" customHeight="1">
      <c r="A7" s="269" t="s">
        <v>526</v>
      </c>
      <c r="B7" s="270">
        <v>5641</v>
      </c>
      <c r="C7" s="271">
        <v>2863</v>
      </c>
      <c r="D7" s="271">
        <v>2778</v>
      </c>
      <c r="F7" s="6" t="s">
        <v>527</v>
      </c>
      <c r="G7" s="270">
        <v>7571</v>
      </c>
      <c r="H7" s="271">
        <v>3706</v>
      </c>
      <c r="I7" s="271">
        <v>3865</v>
      </c>
      <c r="J7" s="269" t="s">
        <v>528</v>
      </c>
      <c r="K7" s="270">
        <v>7778</v>
      </c>
      <c r="L7" s="271">
        <v>3745</v>
      </c>
      <c r="M7" s="271">
        <v>4033</v>
      </c>
      <c r="O7" s="269" t="s">
        <v>529</v>
      </c>
      <c r="P7" s="270">
        <v>2319</v>
      </c>
      <c r="Q7" s="271">
        <v>650</v>
      </c>
      <c r="R7" s="271">
        <v>1669</v>
      </c>
    </row>
    <row r="8" spans="1:18" ht="18" customHeight="1">
      <c r="A8" s="269" t="s">
        <v>530</v>
      </c>
      <c r="B8" s="270">
        <v>5567</v>
      </c>
      <c r="C8" s="271">
        <v>2846</v>
      </c>
      <c r="D8" s="271">
        <v>2721</v>
      </c>
      <c r="F8" s="6" t="s">
        <v>531</v>
      </c>
      <c r="G8" s="270">
        <v>7534</v>
      </c>
      <c r="H8" s="271">
        <v>3730</v>
      </c>
      <c r="I8" s="271">
        <v>3804</v>
      </c>
      <c r="J8" s="269" t="s">
        <v>532</v>
      </c>
      <c r="K8" s="270">
        <v>8300</v>
      </c>
      <c r="L8" s="271">
        <v>4039</v>
      </c>
      <c r="M8" s="271">
        <v>4261</v>
      </c>
      <c r="O8" s="269" t="s">
        <v>533</v>
      </c>
      <c r="P8" s="270">
        <v>2032</v>
      </c>
      <c r="Q8" s="271">
        <v>530</v>
      </c>
      <c r="R8" s="271">
        <v>1502</v>
      </c>
    </row>
    <row r="9" spans="1:18" ht="18" customHeight="1">
      <c r="A9" s="269" t="s">
        <v>534</v>
      </c>
      <c r="B9" s="270">
        <v>6023</v>
      </c>
      <c r="C9" s="271">
        <v>3067</v>
      </c>
      <c r="D9" s="271">
        <v>2956</v>
      </c>
      <c r="F9" s="6" t="s">
        <v>535</v>
      </c>
      <c r="G9" s="270">
        <v>7873</v>
      </c>
      <c r="H9" s="271">
        <v>3983</v>
      </c>
      <c r="I9" s="271">
        <v>3890</v>
      </c>
      <c r="J9" s="269" t="s">
        <v>536</v>
      </c>
      <c r="K9" s="270">
        <v>7776</v>
      </c>
      <c r="L9" s="271">
        <v>3789</v>
      </c>
      <c r="M9" s="271">
        <v>3987</v>
      </c>
      <c r="O9" s="269" t="s">
        <v>537</v>
      </c>
      <c r="P9" s="270">
        <v>1679</v>
      </c>
      <c r="Q9" s="271">
        <v>419</v>
      </c>
      <c r="R9" s="271">
        <v>1260</v>
      </c>
    </row>
    <row r="10" spans="1:18" ht="18" customHeight="1">
      <c r="A10" s="269" t="s">
        <v>538</v>
      </c>
      <c r="B10" s="270">
        <v>5894</v>
      </c>
      <c r="C10" s="271">
        <v>2963</v>
      </c>
      <c r="D10" s="271">
        <v>2931</v>
      </c>
      <c r="F10" s="6" t="s">
        <v>539</v>
      </c>
      <c r="G10" s="270">
        <v>7998</v>
      </c>
      <c r="H10" s="271">
        <v>3990</v>
      </c>
      <c r="I10" s="271">
        <v>4008</v>
      </c>
      <c r="J10" s="269" t="s">
        <v>540</v>
      </c>
      <c r="K10" s="270">
        <v>7557</v>
      </c>
      <c r="L10" s="271">
        <v>3576</v>
      </c>
      <c r="M10" s="271">
        <v>3981</v>
      </c>
      <c r="O10" s="269" t="s">
        <v>541</v>
      </c>
      <c r="P10" s="270">
        <v>1317</v>
      </c>
      <c r="Q10" s="271">
        <v>294</v>
      </c>
      <c r="R10" s="271">
        <v>1023</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6130</v>
      </c>
      <c r="C12" s="271">
        <v>3178</v>
      </c>
      <c r="D12" s="271">
        <v>2952</v>
      </c>
      <c r="F12" s="6" t="s">
        <v>543</v>
      </c>
      <c r="G12" s="270">
        <v>8280</v>
      </c>
      <c r="H12" s="271">
        <v>4137</v>
      </c>
      <c r="I12" s="271">
        <v>4143</v>
      </c>
      <c r="J12" s="269" t="s">
        <v>544</v>
      </c>
      <c r="K12" s="270">
        <v>7947</v>
      </c>
      <c r="L12" s="271">
        <v>3932</v>
      </c>
      <c r="M12" s="271">
        <v>4015</v>
      </c>
      <c r="O12" s="269" t="s">
        <v>545</v>
      </c>
      <c r="P12" s="270">
        <v>1092</v>
      </c>
      <c r="Q12" s="271">
        <v>229</v>
      </c>
      <c r="R12" s="271">
        <v>863</v>
      </c>
    </row>
    <row r="13" spans="1:18" ht="18" customHeight="1">
      <c r="A13" s="269" t="s">
        <v>546</v>
      </c>
      <c r="B13" s="270">
        <v>6353</v>
      </c>
      <c r="C13" s="271">
        <v>3288</v>
      </c>
      <c r="D13" s="271">
        <v>3065</v>
      </c>
      <c r="F13" s="6" t="s">
        <v>547</v>
      </c>
      <c r="G13" s="270">
        <v>8528</v>
      </c>
      <c r="H13" s="271">
        <v>4232</v>
      </c>
      <c r="I13" s="271">
        <v>4296</v>
      </c>
      <c r="J13" s="269" t="s">
        <v>548</v>
      </c>
      <c r="K13" s="270">
        <v>7786</v>
      </c>
      <c r="L13" s="271">
        <v>3755</v>
      </c>
      <c r="M13" s="271">
        <v>4031</v>
      </c>
      <c r="O13" s="269" t="s">
        <v>549</v>
      </c>
      <c r="P13" s="270">
        <v>716</v>
      </c>
      <c r="Q13" s="271">
        <v>154</v>
      </c>
      <c r="R13" s="271">
        <v>562</v>
      </c>
    </row>
    <row r="14" spans="1:18" ht="18" customHeight="1">
      <c r="A14" s="269" t="s">
        <v>550</v>
      </c>
      <c r="B14" s="270">
        <v>6235</v>
      </c>
      <c r="C14" s="271">
        <v>3242</v>
      </c>
      <c r="D14" s="271">
        <v>2993</v>
      </c>
      <c r="F14" s="6" t="s">
        <v>551</v>
      </c>
      <c r="G14" s="270">
        <v>8857</v>
      </c>
      <c r="H14" s="271">
        <v>4399</v>
      </c>
      <c r="I14" s="271">
        <v>4458</v>
      </c>
      <c r="J14" s="269" t="s">
        <v>552</v>
      </c>
      <c r="K14" s="270">
        <v>7588</v>
      </c>
      <c r="L14" s="271">
        <v>3692</v>
      </c>
      <c r="M14" s="271">
        <v>3896</v>
      </c>
      <c r="O14" s="269" t="s">
        <v>553</v>
      </c>
      <c r="P14" s="270">
        <v>530</v>
      </c>
      <c r="Q14" s="271">
        <v>82</v>
      </c>
      <c r="R14" s="271">
        <v>448</v>
      </c>
    </row>
    <row r="15" spans="1:18" ht="18" customHeight="1">
      <c r="A15" s="269" t="s">
        <v>554</v>
      </c>
      <c r="B15" s="270">
        <v>6388</v>
      </c>
      <c r="C15" s="271">
        <v>3321</v>
      </c>
      <c r="D15" s="271">
        <v>3067</v>
      </c>
      <c r="F15" s="6" t="s">
        <v>555</v>
      </c>
      <c r="G15" s="270">
        <v>8828</v>
      </c>
      <c r="H15" s="271">
        <v>4392</v>
      </c>
      <c r="I15" s="271">
        <v>4436</v>
      </c>
      <c r="J15" s="269" t="s">
        <v>556</v>
      </c>
      <c r="K15" s="270">
        <v>7997</v>
      </c>
      <c r="L15" s="271">
        <v>3853</v>
      </c>
      <c r="M15" s="271">
        <v>4144</v>
      </c>
      <c r="O15" s="269" t="s">
        <v>557</v>
      </c>
      <c r="P15" s="270">
        <v>450</v>
      </c>
      <c r="Q15" s="271">
        <v>67</v>
      </c>
      <c r="R15" s="271">
        <v>383</v>
      </c>
    </row>
    <row r="16" spans="1:18" ht="18" customHeight="1">
      <c r="A16" s="269" t="s">
        <v>558</v>
      </c>
      <c r="B16" s="270">
        <v>6351</v>
      </c>
      <c r="C16" s="271">
        <v>3244</v>
      </c>
      <c r="D16" s="271">
        <v>3107</v>
      </c>
      <c r="F16" s="6" t="s">
        <v>559</v>
      </c>
      <c r="G16" s="270">
        <v>8673</v>
      </c>
      <c r="H16" s="271">
        <v>4351</v>
      </c>
      <c r="I16" s="271">
        <v>4322</v>
      </c>
      <c r="J16" s="269" t="s">
        <v>560</v>
      </c>
      <c r="K16" s="270">
        <v>8220</v>
      </c>
      <c r="L16" s="271">
        <v>3910</v>
      </c>
      <c r="M16" s="271">
        <v>4310</v>
      </c>
      <c r="O16" s="269" t="s">
        <v>561</v>
      </c>
      <c r="P16" s="270">
        <v>277</v>
      </c>
      <c r="Q16" s="271">
        <v>30</v>
      </c>
      <c r="R16" s="271">
        <v>247</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6522</v>
      </c>
      <c r="C18" s="271">
        <v>3318</v>
      </c>
      <c r="D18" s="271">
        <v>3204</v>
      </c>
      <c r="F18" s="6" t="s">
        <v>563</v>
      </c>
      <c r="G18" s="270">
        <v>8717</v>
      </c>
      <c r="H18" s="271">
        <v>4389</v>
      </c>
      <c r="I18" s="271">
        <v>4328</v>
      </c>
      <c r="J18" s="269" t="s">
        <v>564</v>
      </c>
      <c r="K18" s="270">
        <v>9108</v>
      </c>
      <c r="L18" s="271">
        <v>4372</v>
      </c>
      <c r="M18" s="271">
        <v>4736</v>
      </c>
      <c r="O18" s="269" t="s">
        <v>565</v>
      </c>
      <c r="P18" s="270">
        <v>217</v>
      </c>
      <c r="Q18" s="271">
        <v>32</v>
      </c>
      <c r="R18" s="271">
        <v>185</v>
      </c>
    </row>
    <row r="19" spans="1:18" ht="18" customHeight="1">
      <c r="A19" s="269" t="s">
        <v>566</v>
      </c>
      <c r="B19" s="270">
        <v>6494</v>
      </c>
      <c r="C19" s="271">
        <v>3310</v>
      </c>
      <c r="D19" s="271">
        <v>3184</v>
      </c>
      <c r="F19" s="6" t="s">
        <v>567</v>
      </c>
      <c r="G19" s="270">
        <v>9173</v>
      </c>
      <c r="H19" s="271">
        <v>4475</v>
      </c>
      <c r="I19" s="271">
        <v>4698</v>
      </c>
      <c r="J19" s="269" t="s">
        <v>568</v>
      </c>
      <c r="K19" s="270">
        <v>9396</v>
      </c>
      <c r="L19" s="271">
        <v>4434</v>
      </c>
      <c r="M19" s="271">
        <v>4962</v>
      </c>
      <c r="O19" s="269" t="s">
        <v>569</v>
      </c>
      <c r="P19" s="270">
        <v>137</v>
      </c>
      <c r="Q19" s="271">
        <v>19</v>
      </c>
      <c r="R19" s="271">
        <v>118</v>
      </c>
    </row>
    <row r="20" spans="1:18" ht="18" customHeight="1">
      <c r="A20" s="269" t="s">
        <v>570</v>
      </c>
      <c r="B20" s="270">
        <v>6495</v>
      </c>
      <c r="C20" s="271">
        <v>3264</v>
      </c>
      <c r="D20" s="271">
        <v>3231</v>
      </c>
      <c r="F20" s="6" t="s">
        <v>571</v>
      </c>
      <c r="G20" s="270">
        <v>9203</v>
      </c>
      <c r="H20" s="271">
        <v>4698</v>
      </c>
      <c r="I20" s="271">
        <v>4505</v>
      </c>
      <c r="J20" s="269" t="s">
        <v>572</v>
      </c>
      <c r="K20" s="270">
        <v>11074</v>
      </c>
      <c r="L20" s="271">
        <v>5060</v>
      </c>
      <c r="M20" s="271">
        <v>6014</v>
      </c>
      <c r="O20" s="269" t="s">
        <v>573</v>
      </c>
      <c r="P20" s="270">
        <v>77</v>
      </c>
      <c r="Q20" s="271">
        <v>10</v>
      </c>
      <c r="R20" s="271">
        <v>67</v>
      </c>
    </row>
    <row r="21" spans="1:18" ht="18" customHeight="1">
      <c r="A21" s="269" t="s">
        <v>574</v>
      </c>
      <c r="B21" s="270">
        <v>6567</v>
      </c>
      <c r="C21" s="271">
        <v>3425</v>
      </c>
      <c r="D21" s="271">
        <v>3142</v>
      </c>
      <c r="F21" s="6" t="s">
        <v>575</v>
      </c>
      <c r="G21" s="270">
        <v>9620</v>
      </c>
      <c r="H21" s="271">
        <v>4836</v>
      </c>
      <c r="I21" s="271">
        <v>4784</v>
      </c>
      <c r="J21" s="269" t="s">
        <v>576</v>
      </c>
      <c r="K21" s="270">
        <v>10868</v>
      </c>
      <c r="L21" s="271">
        <v>4986</v>
      </c>
      <c r="M21" s="271">
        <v>5882</v>
      </c>
      <c r="O21" s="269" t="s">
        <v>577</v>
      </c>
      <c r="P21" s="270">
        <v>48</v>
      </c>
      <c r="Q21" s="271">
        <v>7</v>
      </c>
      <c r="R21" s="271">
        <v>41</v>
      </c>
    </row>
    <row r="22" spans="1:18" ht="18" customHeight="1">
      <c r="A22" s="269" t="s">
        <v>578</v>
      </c>
      <c r="B22" s="270">
        <v>6591</v>
      </c>
      <c r="C22" s="271">
        <v>3435</v>
      </c>
      <c r="D22" s="271">
        <v>3156</v>
      </c>
      <c r="F22" s="6" t="s">
        <v>579</v>
      </c>
      <c r="G22" s="270">
        <v>10027</v>
      </c>
      <c r="H22" s="271">
        <v>5050</v>
      </c>
      <c r="I22" s="271">
        <v>4977</v>
      </c>
      <c r="J22" s="269" t="s">
        <v>580</v>
      </c>
      <c r="K22" s="270">
        <v>10199</v>
      </c>
      <c r="L22" s="271">
        <v>4675</v>
      </c>
      <c r="M22" s="271">
        <v>5524</v>
      </c>
      <c r="O22" s="269" t="s">
        <v>581</v>
      </c>
      <c r="P22" s="270">
        <v>21</v>
      </c>
      <c r="Q22" s="271">
        <v>1</v>
      </c>
      <c r="R22" s="271">
        <v>20</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6507</v>
      </c>
      <c r="C24" s="271">
        <v>3331</v>
      </c>
      <c r="D24" s="271">
        <v>3176</v>
      </c>
      <c r="F24" s="6" t="s">
        <v>583</v>
      </c>
      <c r="G24" s="270">
        <v>10706</v>
      </c>
      <c r="H24" s="271">
        <v>5296</v>
      </c>
      <c r="I24" s="271">
        <v>5410</v>
      </c>
      <c r="J24" s="269" t="s">
        <v>584</v>
      </c>
      <c r="K24" s="270">
        <v>6179</v>
      </c>
      <c r="L24" s="271">
        <v>2858</v>
      </c>
      <c r="M24" s="271">
        <v>3321</v>
      </c>
      <c r="O24" s="269" t="s">
        <v>585</v>
      </c>
      <c r="P24" s="270">
        <v>19</v>
      </c>
      <c r="Q24" s="271">
        <v>1</v>
      </c>
      <c r="R24" s="271">
        <v>18</v>
      </c>
    </row>
    <row r="25" spans="1:18" ht="18" customHeight="1">
      <c r="A25" s="269" t="s">
        <v>586</v>
      </c>
      <c r="B25" s="270">
        <v>6439</v>
      </c>
      <c r="C25" s="271">
        <v>3349</v>
      </c>
      <c r="D25" s="271">
        <v>3090</v>
      </c>
      <c r="F25" s="6" t="s">
        <v>587</v>
      </c>
      <c r="G25" s="270">
        <v>11070</v>
      </c>
      <c r="H25" s="271">
        <v>5505</v>
      </c>
      <c r="I25" s="271">
        <v>5565</v>
      </c>
      <c r="J25" s="269" t="s">
        <v>588</v>
      </c>
      <c r="K25" s="270">
        <v>6994</v>
      </c>
      <c r="L25" s="271">
        <v>3129</v>
      </c>
      <c r="M25" s="271">
        <v>3865</v>
      </c>
      <c r="O25" s="269" t="s">
        <v>589</v>
      </c>
      <c r="P25" s="270">
        <v>13</v>
      </c>
      <c r="Q25" s="271">
        <v>0</v>
      </c>
      <c r="R25" s="271">
        <v>13</v>
      </c>
    </row>
    <row r="26" spans="1:18" ht="18" customHeight="1">
      <c r="A26" s="269" t="s">
        <v>590</v>
      </c>
      <c r="B26" s="270">
        <v>6637</v>
      </c>
      <c r="C26" s="271">
        <v>3406</v>
      </c>
      <c r="D26" s="271">
        <v>3231</v>
      </c>
      <c r="F26" s="6" t="s">
        <v>591</v>
      </c>
      <c r="G26" s="270">
        <v>11620</v>
      </c>
      <c r="H26" s="271">
        <v>5749</v>
      </c>
      <c r="I26" s="271">
        <v>5871</v>
      </c>
      <c r="J26" s="269" t="s">
        <v>592</v>
      </c>
      <c r="K26" s="270">
        <v>7769</v>
      </c>
      <c r="L26" s="271">
        <v>3386</v>
      </c>
      <c r="M26" s="271">
        <v>4383</v>
      </c>
      <c r="O26" s="269" t="s">
        <v>593</v>
      </c>
      <c r="P26" s="270">
        <v>5</v>
      </c>
      <c r="Q26" s="271">
        <v>1</v>
      </c>
      <c r="R26" s="271">
        <v>4</v>
      </c>
    </row>
    <row r="27" spans="1:18" ht="18" customHeight="1">
      <c r="A27" s="269" t="s">
        <v>594</v>
      </c>
      <c r="B27" s="270">
        <v>6843</v>
      </c>
      <c r="C27" s="271">
        <v>3480</v>
      </c>
      <c r="D27" s="271">
        <v>3363</v>
      </c>
      <c r="F27" s="6" t="s">
        <v>595</v>
      </c>
      <c r="G27" s="270">
        <v>11689</v>
      </c>
      <c r="H27" s="271">
        <v>5808</v>
      </c>
      <c r="I27" s="271">
        <v>5881</v>
      </c>
      <c r="J27" s="269" t="s">
        <v>596</v>
      </c>
      <c r="K27" s="270">
        <v>7329</v>
      </c>
      <c r="L27" s="271">
        <v>3126</v>
      </c>
      <c r="M27" s="271">
        <v>4203</v>
      </c>
      <c r="O27" s="269" t="s">
        <v>597</v>
      </c>
      <c r="P27" s="270">
        <v>3</v>
      </c>
      <c r="Q27" s="271">
        <v>0</v>
      </c>
      <c r="R27" s="271">
        <v>3</v>
      </c>
    </row>
    <row r="28" spans="1:18" ht="18" customHeight="1">
      <c r="A28" s="269" t="s">
        <v>598</v>
      </c>
      <c r="B28" s="270">
        <v>7463</v>
      </c>
      <c r="C28" s="271">
        <v>3696</v>
      </c>
      <c r="D28" s="271">
        <v>3767</v>
      </c>
      <c r="F28" s="6" t="s">
        <v>599</v>
      </c>
      <c r="G28" s="270">
        <v>11388</v>
      </c>
      <c r="H28" s="271">
        <v>5764</v>
      </c>
      <c r="I28" s="271">
        <v>5624</v>
      </c>
      <c r="J28" s="269" t="s">
        <v>600</v>
      </c>
      <c r="K28" s="270">
        <v>7391</v>
      </c>
      <c r="L28" s="271">
        <v>3300</v>
      </c>
      <c r="M28" s="271">
        <v>4091</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7561</v>
      </c>
      <c r="C30" s="271">
        <v>3880</v>
      </c>
      <c r="D30" s="271">
        <v>3681</v>
      </c>
      <c r="F30" s="6" t="s">
        <v>603</v>
      </c>
      <c r="G30" s="270">
        <v>10868</v>
      </c>
      <c r="H30" s="271">
        <v>5453</v>
      </c>
      <c r="I30" s="271">
        <v>5415</v>
      </c>
      <c r="J30" s="269" t="s">
        <v>604</v>
      </c>
      <c r="K30" s="270">
        <v>7103</v>
      </c>
      <c r="L30" s="271">
        <v>3000</v>
      </c>
      <c r="M30" s="271">
        <v>4103</v>
      </c>
      <c r="O30" s="272" t="s">
        <v>605</v>
      </c>
      <c r="P30" s="273">
        <v>1</v>
      </c>
      <c r="Q30" s="274">
        <v>0</v>
      </c>
      <c r="R30" s="274">
        <v>1</v>
      </c>
    </row>
    <row r="31" spans="1:18" ht="18" customHeight="1">
      <c r="A31" s="269" t="s">
        <v>606</v>
      </c>
      <c r="B31" s="270">
        <v>7600</v>
      </c>
      <c r="C31" s="271">
        <v>3874</v>
      </c>
      <c r="D31" s="271">
        <v>3726</v>
      </c>
      <c r="F31" s="6" t="s">
        <v>607</v>
      </c>
      <c r="G31" s="270">
        <v>10344</v>
      </c>
      <c r="H31" s="271">
        <v>5182</v>
      </c>
      <c r="I31" s="271">
        <v>5162</v>
      </c>
      <c r="J31" s="269" t="s">
        <v>608</v>
      </c>
      <c r="K31" s="270">
        <v>5516</v>
      </c>
      <c r="L31" s="271">
        <v>2385</v>
      </c>
      <c r="M31" s="271">
        <v>3131</v>
      </c>
      <c r="O31" s="56" t="s">
        <v>78</v>
      </c>
      <c r="P31" s="399">
        <v>92468</v>
      </c>
      <c r="Q31" s="271">
        <v>47455</v>
      </c>
      <c r="R31" s="271">
        <v>45013</v>
      </c>
    </row>
    <row r="32" spans="1:18" ht="18" customHeight="1">
      <c r="A32" s="269" t="s">
        <v>609</v>
      </c>
      <c r="B32" s="270">
        <v>7931</v>
      </c>
      <c r="C32" s="271">
        <v>3988</v>
      </c>
      <c r="D32" s="271">
        <v>3943</v>
      </c>
      <c r="F32" s="6" t="s">
        <v>610</v>
      </c>
      <c r="G32" s="270">
        <v>9865</v>
      </c>
      <c r="H32" s="271">
        <v>4800</v>
      </c>
      <c r="I32" s="271">
        <v>5065</v>
      </c>
      <c r="J32" s="269" t="s">
        <v>611</v>
      </c>
      <c r="K32" s="270">
        <v>4704</v>
      </c>
      <c r="L32" s="271">
        <v>1865</v>
      </c>
      <c r="M32" s="271">
        <v>2839</v>
      </c>
      <c r="O32" s="389" t="s">
        <v>79</v>
      </c>
      <c r="P32" s="275">
        <v>425620</v>
      </c>
      <c r="Q32" s="271">
        <v>212256</v>
      </c>
      <c r="R32" s="271">
        <v>213364</v>
      </c>
    </row>
    <row r="33" spans="1:18" ht="18" customHeight="1">
      <c r="A33" s="269" t="s">
        <v>612</v>
      </c>
      <c r="B33" s="270">
        <v>7819</v>
      </c>
      <c r="C33" s="271">
        <v>3948</v>
      </c>
      <c r="D33" s="271">
        <v>3871</v>
      </c>
      <c r="F33" s="6" t="s">
        <v>613</v>
      </c>
      <c r="G33" s="270">
        <v>9356</v>
      </c>
      <c r="H33" s="271">
        <v>4569</v>
      </c>
      <c r="I33" s="271">
        <v>4787</v>
      </c>
      <c r="J33" s="269" t="s">
        <v>614</v>
      </c>
      <c r="K33" s="270">
        <v>5085</v>
      </c>
      <c r="L33" s="271">
        <v>1983</v>
      </c>
      <c r="M33" s="271">
        <v>3102</v>
      </c>
      <c r="O33" s="56" t="s">
        <v>80</v>
      </c>
      <c r="P33" s="275">
        <v>187585</v>
      </c>
      <c r="Q33" s="271">
        <v>80111</v>
      </c>
      <c r="R33" s="271">
        <v>107474</v>
      </c>
    </row>
    <row r="34" spans="1:18" ht="18" customHeight="1">
      <c r="A34" s="6" t="s">
        <v>615</v>
      </c>
      <c r="B34" s="270">
        <v>7919</v>
      </c>
      <c r="C34" s="271">
        <v>3985</v>
      </c>
      <c r="D34" s="271">
        <v>3934</v>
      </c>
      <c r="F34" s="6" t="s">
        <v>616</v>
      </c>
      <c r="G34" s="270">
        <v>9037</v>
      </c>
      <c r="H34" s="271">
        <v>4444</v>
      </c>
      <c r="I34" s="271">
        <v>4593</v>
      </c>
      <c r="J34" s="6" t="s">
        <v>617</v>
      </c>
      <c r="K34" s="270">
        <v>5118</v>
      </c>
      <c r="L34" s="271">
        <v>1995</v>
      </c>
      <c r="M34" s="271">
        <v>3123</v>
      </c>
    </row>
    <row r="35" spans="1:18" ht="4.5" customHeight="1">
      <c r="A35" s="6"/>
      <c r="B35" s="270"/>
      <c r="C35" s="275"/>
      <c r="D35" s="275"/>
      <c r="F35" s="6"/>
      <c r="G35" s="270"/>
      <c r="H35" s="275"/>
      <c r="I35" s="275"/>
      <c r="J35" s="6"/>
      <c r="K35" s="270"/>
      <c r="L35" s="275"/>
      <c r="M35" s="275"/>
    </row>
    <row r="36" spans="1:18" ht="18" customHeight="1">
      <c r="A36" s="6" t="s">
        <v>618</v>
      </c>
      <c r="B36" s="270">
        <v>7714</v>
      </c>
      <c r="C36" s="271">
        <v>3942</v>
      </c>
      <c r="D36" s="271">
        <v>3772</v>
      </c>
      <c r="F36" s="6" t="s">
        <v>619</v>
      </c>
      <c r="G36" s="270">
        <v>7510</v>
      </c>
      <c r="H36" s="271">
        <v>3663</v>
      </c>
      <c r="I36" s="271">
        <v>3847</v>
      </c>
      <c r="J36" s="6" t="s">
        <v>620</v>
      </c>
      <c r="K36" s="270">
        <v>4852</v>
      </c>
      <c r="L36" s="271">
        <v>1789</v>
      </c>
      <c r="M36" s="271">
        <v>3063</v>
      </c>
    </row>
    <row r="37" spans="1:18" ht="18" customHeight="1">
      <c r="A37" s="6" t="s">
        <v>621</v>
      </c>
      <c r="B37" s="270">
        <v>7801</v>
      </c>
      <c r="C37" s="271">
        <v>3970</v>
      </c>
      <c r="D37" s="271">
        <v>3831</v>
      </c>
      <c r="F37" s="6" t="s">
        <v>622</v>
      </c>
      <c r="G37" s="270">
        <v>9054</v>
      </c>
      <c r="H37" s="271">
        <v>4476</v>
      </c>
      <c r="I37" s="271">
        <v>4578</v>
      </c>
      <c r="J37" s="6" t="s">
        <v>623</v>
      </c>
      <c r="K37" s="270">
        <v>4204</v>
      </c>
      <c r="L37" s="271">
        <v>1500</v>
      </c>
      <c r="M37" s="271">
        <v>2704</v>
      </c>
    </row>
    <row r="38" spans="1:18" ht="18" customHeight="1">
      <c r="A38" s="6" t="s">
        <v>624</v>
      </c>
      <c r="B38" s="270">
        <v>7650</v>
      </c>
      <c r="C38" s="271">
        <v>3917</v>
      </c>
      <c r="D38" s="271">
        <v>3733</v>
      </c>
      <c r="F38" s="6" t="s">
        <v>625</v>
      </c>
      <c r="G38" s="270">
        <v>8466</v>
      </c>
      <c r="H38" s="271">
        <v>4141</v>
      </c>
      <c r="I38" s="271">
        <v>4325</v>
      </c>
      <c r="J38" s="6" t="s">
        <v>626</v>
      </c>
      <c r="K38" s="270">
        <v>3815</v>
      </c>
      <c r="L38" s="271">
        <v>1354</v>
      </c>
      <c r="M38" s="271">
        <v>2461</v>
      </c>
    </row>
    <row r="39" spans="1:18" ht="18" customHeight="1">
      <c r="A39" s="6" t="s">
        <v>627</v>
      </c>
      <c r="B39" s="270">
        <v>7533</v>
      </c>
      <c r="C39" s="271">
        <v>3806</v>
      </c>
      <c r="D39" s="271">
        <v>3727</v>
      </c>
      <c r="F39" s="6" t="s">
        <v>628</v>
      </c>
      <c r="G39" s="270">
        <v>8190</v>
      </c>
      <c r="H39" s="271">
        <v>4042</v>
      </c>
      <c r="I39" s="271">
        <v>4148</v>
      </c>
      <c r="J39" s="6" t="s">
        <v>629</v>
      </c>
      <c r="K39" s="270">
        <v>3863</v>
      </c>
      <c r="L39" s="271">
        <v>1291</v>
      </c>
      <c r="M39" s="271">
        <v>2572</v>
      </c>
    </row>
    <row r="40" spans="1:18" ht="18" customHeight="1">
      <c r="A40" s="6" t="s">
        <v>630</v>
      </c>
      <c r="B40" s="270">
        <v>7491</v>
      </c>
      <c r="C40" s="271">
        <v>3812</v>
      </c>
      <c r="D40" s="271">
        <v>3679</v>
      </c>
      <c r="F40" s="6" t="s">
        <v>631</v>
      </c>
      <c r="G40" s="270">
        <v>8098</v>
      </c>
      <c r="H40" s="271">
        <v>4006</v>
      </c>
      <c r="I40" s="271">
        <v>4092</v>
      </c>
      <c r="J40" s="6" t="s">
        <v>632</v>
      </c>
      <c r="K40" s="270">
        <v>3469</v>
      </c>
      <c r="L40" s="271">
        <v>1078</v>
      </c>
      <c r="M40" s="271">
        <v>2391</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46.263851670674661</v>
      </c>
      <c r="M43" s="56" t="s">
        <v>639</v>
      </c>
    </row>
    <row r="44" spans="1:18">
      <c r="A44" s="436"/>
      <c r="B44" s="437"/>
      <c r="C44" s="239" t="s">
        <v>215</v>
      </c>
      <c r="D44" s="3" t="s">
        <v>216</v>
      </c>
      <c r="E44" s="241"/>
      <c r="F44" s="214" t="s">
        <v>217</v>
      </c>
      <c r="G44" s="281" t="s">
        <v>640</v>
      </c>
      <c r="H44" s="3" t="s">
        <v>216</v>
      </c>
      <c r="I44" s="239" t="s">
        <v>217</v>
      </c>
      <c r="J44" s="56" t="s">
        <v>641</v>
      </c>
      <c r="L44" s="280">
        <v>45.972865682794698</v>
      </c>
      <c r="M44" s="56" t="s">
        <v>639</v>
      </c>
    </row>
    <row r="45" spans="1:18" ht="15.75" customHeight="1">
      <c r="A45" s="282" t="s">
        <v>642</v>
      </c>
      <c r="B45" s="283" t="s">
        <v>643</v>
      </c>
      <c r="C45" s="275">
        <v>92468</v>
      </c>
      <c r="D45" s="275">
        <v>47455</v>
      </c>
      <c r="E45" s="275"/>
      <c r="F45" s="275">
        <v>45013</v>
      </c>
      <c r="G45" s="284">
        <v>13.103519618860293</v>
      </c>
      <c r="H45" s="284">
        <v>13.964663853429148</v>
      </c>
      <c r="I45" s="284">
        <v>12.303642739803909</v>
      </c>
      <c r="J45" s="56" t="s">
        <v>644</v>
      </c>
      <c r="L45" s="285">
        <v>65.798834641229263</v>
      </c>
      <c r="M45" s="56" t="s">
        <v>645</v>
      </c>
    </row>
    <row r="46" spans="1:18" ht="15.75" customHeight="1">
      <c r="A46" s="282" t="s">
        <v>646</v>
      </c>
      <c r="B46" s="283" t="s">
        <v>647</v>
      </c>
      <c r="C46" s="275">
        <v>425620</v>
      </c>
      <c r="D46" s="275">
        <v>212256</v>
      </c>
      <c r="E46" s="275"/>
      <c r="F46" s="275">
        <v>213364</v>
      </c>
      <c r="G46" s="284">
        <v>60.31405481008909</v>
      </c>
      <c r="H46" s="284">
        <v>62.460935430902062</v>
      </c>
      <c r="I46" s="284">
        <v>58.319917124731106</v>
      </c>
      <c r="J46" s="56" t="s">
        <v>648</v>
      </c>
      <c r="L46" s="285">
        <v>202.86477484102608</v>
      </c>
      <c r="M46" s="56" t="s">
        <v>649</v>
      </c>
    </row>
    <row r="47" spans="1:18" ht="15.75" customHeight="1">
      <c r="A47" s="286" t="s">
        <v>650</v>
      </c>
      <c r="B47" s="287" t="s">
        <v>651</v>
      </c>
      <c r="C47" s="274">
        <v>187585</v>
      </c>
      <c r="D47" s="274">
        <v>80111</v>
      </c>
      <c r="E47" s="274"/>
      <c r="F47" s="274">
        <v>107474</v>
      </c>
      <c r="G47" s="288">
        <v>26.582425571050614</v>
      </c>
      <c r="H47" s="288">
        <v>23.574400715668791</v>
      </c>
      <c r="I47" s="288">
        <v>29.376440135464986</v>
      </c>
      <c r="J47" s="236" t="s">
        <v>652</v>
      </c>
      <c r="K47" s="236"/>
      <c r="L47" s="289">
        <v>92.885354966912757</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28342</v>
      </c>
      <c r="C4" s="292">
        <v>14430</v>
      </c>
      <c r="D4" s="292">
        <v>13912</v>
      </c>
      <c r="E4" s="293"/>
      <c r="F4" s="291" t="s">
        <v>12</v>
      </c>
      <c r="G4" s="292">
        <v>41318</v>
      </c>
      <c r="H4" s="292">
        <v>20328</v>
      </c>
      <c r="I4" s="292">
        <v>20990</v>
      </c>
    </row>
    <row r="5" spans="1:10" ht="15.75" customHeight="1">
      <c r="A5" s="294" t="s">
        <v>13</v>
      </c>
      <c r="B5" s="292">
        <v>31457</v>
      </c>
      <c r="C5" s="292">
        <v>16273</v>
      </c>
      <c r="D5" s="292">
        <v>15184</v>
      </c>
      <c r="E5" s="293"/>
      <c r="F5" s="294" t="s">
        <v>14</v>
      </c>
      <c r="G5" s="292">
        <v>39112</v>
      </c>
      <c r="H5" s="292">
        <v>18846</v>
      </c>
      <c r="I5" s="292">
        <v>20266</v>
      </c>
    </row>
    <row r="6" spans="1:10" ht="15.75" customHeight="1">
      <c r="A6" s="294" t="s">
        <v>15</v>
      </c>
      <c r="B6" s="292">
        <v>32669</v>
      </c>
      <c r="C6" s="292">
        <v>16752</v>
      </c>
      <c r="D6" s="292">
        <v>15917</v>
      </c>
      <c r="E6" s="293"/>
      <c r="F6" s="294" t="s">
        <v>16</v>
      </c>
      <c r="G6" s="292">
        <v>39538</v>
      </c>
      <c r="H6" s="292">
        <v>19142</v>
      </c>
      <c r="I6" s="292">
        <v>20396</v>
      </c>
    </row>
    <row r="7" spans="1:10" ht="15.75" customHeight="1">
      <c r="A7" s="294" t="s">
        <v>17</v>
      </c>
      <c r="B7" s="292">
        <v>33889</v>
      </c>
      <c r="C7" s="292">
        <v>17262</v>
      </c>
      <c r="D7" s="292">
        <v>16627</v>
      </c>
      <c r="E7" s="293"/>
      <c r="F7" s="294" t="s">
        <v>18</v>
      </c>
      <c r="G7" s="292">
        <v>50645</v>
      </c>
      <c r="H7" s="292">
        <v>23527</v>
      </c>
      <c r="I7" s="292">
        <v>27118</v>
      </c>
    </row>
    <row r="8" spans="1:10" ht="15.75" customHeight="1">
      <c r="A8" s="294" t="s">
        <v>19</v>
      </c>
      <c r="B8" s="292">
        <v>38830</v>
      </c>
      <c r="C8" s="292">
        <v>19675</v>
      </c>
      <c r="D8" s="292">
        <v>19155</v>
      </c>
      <c r="E8" s="293"/>
      <c r="F8" s="294" t="s">
        <v>20</v>
      </c>
      <c r="G8" s="292">
        <v>35662</v>
      </c>
      <c r="H8" s="292">
        <v>15799</v>
      </c>
      <c r="I8" s="292">
        <v>19863</v>
      </c>
    </row>
    <row r="9" spans="1:10" ht="15.75" customHeight="1">
      <c r="A9" s="294" t="s">
        <v>21</v>
      </c>
      <c r="B9" s="292">
        <v>38189</v>
      </c>
      <c r="C9" s="292">
        <v>19447</v>
      </c>
      <c r="D9" s="292">
        <v>18742</v>
      </c>
      <c r="E9" s="293"/>
      <c r="F9" s="294" t="s">
        <v>22</v>
      </c>
      <c r="G9" s="292">
        <v>27526</v>
      </c>
      <c r="H9" s="292">
        <v>11228</v>
      </c>
      <c r="I9" s="292">
        <v>16298</v>
      </c>
    </row>
    <row r="10" spans="1:10" ht="15.75" customHeight="1">
      <c r="A10" s="294" t="s">
        <v>23</v>
      </c>
      <c r="B10" s="292">
        <v>38433</v>
      </c>
      <c r="C10" s="292">
        <v>19169</v>
      </c>
      <c r="D10" s="292">
        <v>19264</v>
      </c>
      <c r="E10" s="293"/>
      <c r="F10" s="294" t="s">
        <v>24</v>
      </c>
      <c r="G10" s="292">
        <v>20203</v>
      </c>
      <c r="H10" s="292">
        <v>7012</v>
      </c>
      <c r="I10" s="292">
        <v>13191</v>
      </c>
    </row>
    <row r="11" spans="1:10" ht="15.75" customHeight="1">
      <c r="A11" s="294" t="s">
        <v>25</v>
      </c>
      <c r="B11" s="292">
        <v>43166</v>
      </c>
      <c r="C11" s="292">
        <v>21511</v>
      </c>
      <c r="D11" s="292">
        <v>21655</v>
      </c>
      <c r="E11" s="293"/>
      <c r="F11" s="294" t="s">
        <v>26</v>
      </c>
      <c r="G11" s="292">
        <v>10404</v>
      </c>
      <c r="H11" s="292">
        <v>2770</v>
      </c>
      <c r="I11" s="292">
        <v>7634</v>
      </c>
    </row>
    <row r="12" spans="1:10" ht="15.75" customHeight="1">
      <c r="A12" s="294" t="s">
        <v>27</v>
      </c>
      <c r="B12" s="292">
        <v>46740</v>
      </c>
      <c r="C12" s="292">
        <v>23448</v>
      </c>
      <c r="D12" s="292">
        <v>23292</v>
      </c>
      <c r="E12" s="293"/>
      <c r="F12" s="294" t="s">
        <v>28</v>
      </c>
      <c r="G12" s="292">
        <v>3065</v>
      </c>
      <c r="H12" s="292">
        <v>562</v>
      </c>
      <c r="I12" s="292">
        <v>2503</v>
      </c>
    </row>
    <row r="13" spans="1:10" ht="15.75" customHeight="1">
      <c r="A13" s="294" t="s">
        <v>29</v>
      </c>
      <c r="B13" s="292">
        <v>56473</v>
      </c>
      <c r="C13" s="292">
        <v>28122</v>
      </c>
      <c r="D13" s="292">
        <v>28351</v>
      </c>
      <c r="E13" s="293"/>
      <c r="F13" s="195" t="s">
        <v>30</v>
      </c>
      <c r="G13" s="292">
        <v>500</v>
      </c>
      <c r="H13" s="292">
        <v>69</v>
      </c>
      <c r="I13" s="292">
        <v>431</v>
      </c>
    </row>
    <row r="14" spans="1:10" ht="15.75" customHeight="1">
      <c r="A14" s="295" t="s">
        <v>31</v>
      </c>
      <c r="B14" s="296">
        <v>49470</v>
      </c>
      <c r="C14" s="297">
        <v>24448</v>
      </c>
      <c r="D14" s="297">
        <v>25022</v>
      </c>
      <c r="E14" s="293"/>
      <c r="F14" s="195" t="s">
        <v>32</v>
      </c>
      <c r="G14" s="292">
        <v>41</v>
      </c>
      <c r="H14" s="292">
        <v>2</v>
      </c>
      <c r="I14" s="292">
        <v>39</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2821</v>
      </c>
      <c r="D3" s="193">
        <v>6056</v>
      </c>
      <c r="E3" s="193">
        <v>2915</v>
      </c>
      <c r="F3" s="193">
        <v>3141</v>
      </c>
      <c r="G3" s="194" t="s">
        <v>672</v>
      </c>
    </row>
    <row r="4" spans="1:7" ht="18.75" customHeight="1">
      <c r="A4" s="439"/>
      <c r="B4" s="195" t="s">
        <v>673</v>
      </c>
      <c r="C4" s="192">
        <v>13380</v>
      </c>
      <c r="D4" s="193">
        <v>24322</v>
      </c>
      <c r="E4" s="193">
        <v>11665</v>
      </c>
      <c r="F4" s="193">
        <v>12657</v>
      </c>
      <c r="G4" s="194" t="s">
        <v>674</v>
      </c>
    </row>
    <row r="5" spans="1:7" ht="18.75" customHeight="1">
      <c r="A5" s="439"/>
      <c r="B5" s="195" t="s">
        <v>675</v>
      </c>
      <c r="C5" s="192">
        <v>11689</v>
      </c>
      <c r="D5" s="193">
        <v>19685</v>
      </c>
      <c r="E5" s="193">
        <v>9095</v>
      </c>
      <c r="F5" s="193">
        <v>10590</v>
      </c>
      <c r="G5" s="194" t="s">
        <v>675</v>
      </c>
    </row>
    <row r="6" spans="1:7" ht="18.75" customHeight="1">
      <c r="A6" s="439"/>
      <c r="B6" s="195" t="s">
        <v>676</v>
      </c>
      <c r="C6" s="192">
        <v>14603</v>
      </c>
      <c r="D6" s="193">
        <v>33467</v>
      </c>
      <c r="E6" s="193">
        <v>16161</v>
      </c>
      <c r="F6" s="193">
        <v>17306</v>
      </c>
      <c r="G6" s="194" t="s">
        <v>677</v>
      </c>
    </row>
    <row r="7" spans="1:7" ht="18.75" customHeight="1">
      <c r="A7" s="439"/>
      <c r="B7" s="195" t="s">
        <v>678</v>
      </c>
      <c r="C7" s="192">
        <v>11769</v>
      </c>
      <c r="D7" s="193">
        <v>24178</v>
      </c>
      <c r="E7" s="193">
        <v>11811</v>
      </c>
      <c r="F7" s="193">
        <v>12367</v>
      </c>
      <c r="G7" s="194" t="s">
        <v>679</v>
      </c>
    </row>
    <row r="8" spans="1:7" ht="18.75" customHeight="1">
      <c r="A8" s="439"/>
      <c r="B8" s="195" t="s">
        <v>680</v>
      </c>
      <c r="C8" s="192">
        <v>21312</v>
      </c>
      <c r="D8" s="193">
        <v>40271</v>
      </c>
      <c r="E8" s="193">
        <v>19121</v>
      </c>
      <c r="F8" s="193">
        <v>21150</v>
      </c>
      <c r="G8" s="194" t="s">
        <v>681</v>
      </c>
    </row>
    <row r="9" spans="1:7" ht="18.75" customHeight="1">
      <c r="A9" s="439"/>
      <c r="B9" s="195" t="s">
        <v>682</v>
      </c>
      <c r="C9" s="192">
        <v>14106</v>
      </c>
      <c r="D9" s="193">
        <v>22053</v>
      </c>
      <c r="E9" s="193">
        <v>10767</v>
      </c>
      <c r="F9" s="193">
        <v>11286</v>
      </c>
      <c r="G9" s="194" t="s">
        <v>683</v>
      </c>
    </row>
    <row r="10" spans="1:7" ht="18.75" customHeight="1">
      <c r="A10" s="439"/>
      <c r="B10" s="195" t="s">
        <v>684</v>
      </c>
      <c r="C10" s="192">
        <v>10981</v>
      </c>
      <c r="D10" s="193">
        <v>20716</v>
      </c>
      <c r="E10" s="193">
        <v>10502</v>
      </c>
      <c r="F10" s="193">
        <v>10214</v>
      </c>
      <c r="G10" s="194" t="s">
        <v>685</v>
      </c>
    </row>
    <row r="11" spans="1:7" ht="18.75" customHeight="1">
      <c r="A11" s="439"/>
      <c r="B11" s="195" t="s">
        <v>686</v>
      </c>
      <c r="C11" s="192">
        <v>8873</v>
      </c>
      <c r="D11" s="193">
        <v>19637</v>
      </c>
      <c r="E11" s="193">
        <v>9547</v>
      </c>
      <c r="F11" s="193">
        <v>10090</v>
      </c>
      <c r="G11" s="194" t="s">
        <v>687</v>
      </c>
    </row>
    <row r="12" spans="1:7" ht="18.75" customHeight="1">
      <c r="A12" s="439"/>
      <c r="B12" s="195" t="s">
        <v>688</v>
      </c>
      <c r="C12" s="192">
        <v>7240</v>
      </c>
      <c r="D12" s="193">
        <v>17419</v>
      </c>
      <c r="E12" s="193">
        <v>8369</v>
      </c>
      <c r="F12" s="193">
        <v>9050</v>
      </c>
      <c r="G12" s="194" t="s">
        <v>689</v>
      </c>
    </row>
    <row r="13" spans="1:7" ht="18.75" customHeight="1">
      <c r="A13" s="439"/>
      <c r="B13" s="195" t="s">
        <v>690</v>
      </c>
      <c r="C13" s="192">
        <v>2546</v>
      </c>
      <c r="D13" s="193">
        <v>5202</v>
      </c>
      <c r="E13" s="193">
        <v>2443</v>
      </c>
      <c r="F13" s="193">
        <v>2759</v>
      </c>
      <c r="G13" s="194" t="s">
        <v>691</v>
      </c>
    </row>
    <row r="14" spans="1:7" ht="18.75" customHeight="1">
      <c r="A14" s="439"/>
      <c r="B14" s="195" t="s">
        <v>692</v>
      </c>
      <c r="C14" s="192">
        <v>8959</v>
      </c>
      <c r="D14" s="193">
        <v>20998</v>
      </c>
      <c r="E14" s="193">
        <v>10019</v>
      </c>
      <c r="F14" s="193">
        <v>10979</v>
      </c>
      <c r="G14" s="194" t="s">
        <v>693</v>
      </c>
    </row>
    <row r="15" spans="1:7" ht="18.75" customHeight="1">
      <c r="A15" s="439"/>
      <c r="B15" s="195" t="s">
        <v>694</v>
      </c>
      <c r="C15" s="192">
        <v>4355</v>
      </c>
      <c r="D15" s="193">
        <v>8999</v>
      </c>
      <c r="E15" s="193">
        <v>4441</v>
      </c>
      <c r="F15" s="193">
        <v>4558</v>
      </c>
      <c r="G15" s="194" t="s">
        <v>695</v>
      </c>
    </row>
    <row r="16" spans="1:7" ht="18.75" customHeight="1">
      <c r="A16" s="440"/>
      <c r="B16" s="195" t="s">
        <v>696</v>
      </c>
      <c r="C16" s="192">
        <v>14906</v>
      </c>
      <c r="D16" s="193">
        <v>32298</v>
      </c>
      <c r="E16" s="193">
        <v>16080</v>
      </c>
      <c r="F16" s="193">
        <v>16218</v>
      </c>
      <c r="G16" s="194" t="s">
        <v>697</v>
      </c>
    </row>
    <row r="17" spans="1:7" ht="18.75" customHeight="1">
      <c r="A17" s="443" t="s">
        <v>469</v>
      </c>
      <c r="B17" s="191" t="s">
        <v>698</v>
      </c>
      <c r="C17" s="196">
        <v>11631</v>
      </c>
      <c r="D17" s="197">
        <v>26821</v>
      </c>
      <c r="E17" s="197">
        <v>12994</v>
      </c>
      <c r="F17" s="197">
        <v>13827</v>
      </c>
      <c r="G17" s="198" t="s">
        <v>699</v>
      </c>
    </row>
    <row r="18" spans="1:7" ht="18.75" customHeight="1">
      <c r="A18" s="439"/>
      <c r="B18" s="195" t="s">
        <v>700</v>
      </c>
      <c r="C18" s="192">
        <v>9465</v>
      </c>
      <c r="D18" s="199">
        <v>20745</v>
      </c>
      <c r="E18" s="199">
        <v>9908</v>
      </c>
      <c r="F18" s="199">
        <v>10837</v>
      </c>
      <c r="G18" s="194" t="s">
        <v>701</v>
      </c>
    </row>
    <row r="19" spans="1:7" ht="18.75" customHeight="1">
      <c r="A19" s="439"/>
      <c r="B19" s="195" t="s">
        <v>702</v>
      </c>
      <c r="C19" s="192">
        <v>6265</v>
      </c>
      <c r="D19" s="199">
        <v>13583</v>
      </c>
      <c r="E19" s="199">
        <v>6380</v>
      </c>
      <c r="F19" s="199">
        <v>7203</v>
      </c>
      <c r="G19" s="194" t="s">
        <v>702</v>
      </c>
    </row>
    <row r="20" spans="1:7" ht="18.75" customHeight="1">
      <c r="A20" s="439"/>
      <c r="B20" s="195" t="s">
        <v>703</v>
      </c>
      <c r="C20" s="192">
        <v>9507</v>
      </c>
      <c r="D20" s="199">
        <v>18881</v>
      </c>
      <c r="E20" s="199">
        <v>8913</v>
      </c>
      <c r="F20" s="199">
        <v>9968</v>
      </c>
      <c r="G20" s="194" t="s">
        <v>704</v>
      </c>
    </row>
    <row r="21" spans="1:7" ht="18.75" customHeight="1">
      <c r="A21" s="439"/>
      <c r="B21" s="195" t="s">
        <v>705</v>
      </c>
      <c r="C21" s="192">
        <v>15430</v>
      </c>
      <c r="D21" s="199">
        <v>31234</v>
      </c>
      <c r="E21" s="199">
        <v>14565</v>
      </c>
      <c r="F21" s="199">
        <v>16669</v>
      </c>
      <c r="G21" s="194" t="s">
        <v>706</v>
      </c>
    </row>
    <row r="22" spans="1:7" ht="18.75" customHeight="1">
      <c r="A22" s="440"/>
      <c r="B22" s="200" t="s">
        <v>707</v>
      </c>
      <c r="C22" s="201">
        <v>17105</v>
      </c>
      <c r="D22" s="202">
        <v>36739</v>
      </c>
      <c r="E22" s="202">
        <v>17492</v>
      </c>
      <c r="F22" s="202">
        <v>19247</v>
      </c>
      <c r="G22" s="203" t="s">
        <v>708</v>
      </c>
    </row>
    <row r="23" spans="1:7" ht="18.75" customHeight="1">
      <c r="A23" s="443" t="s">
        <v>470</v>
      </c>
      <c r="B23" s="195" t="s">
        <v>709</v>
      </c>
      <c r="C23" s="192">
        <v>12223</v>
      </c>
      <c r="D23" s="193">
        <v>27566</v>
      </c>
      <c r="E23" s="193">
        <v>12948</v>
      </c>
      <c r="F23" s="193">
        <v>14618</v>
      </c>
      <c r="G23" s="194" t="s">
        <v>710</v>
      </c>
    </row>
    <row r="24" spans="1:7" ht="18.75" customHeight="1">
      <c r="A24" s="439"/>
      <c r="B24" s="195" t="s">
        <v>711</v>
      </c>
      <c r="C24" s="192">
        <v>9923</v>
      </c>
      <c r="D24" s="193">
        <v>21373</v>
      </c>
      <c r="E24" s="193">
        <v>10195</v>
      </c>
      <c r="F24" s="193">
        <v>11178</v>
      </c>
      <c r="G24" s="194" t="s">
        <v>712</v>
      </c>
    </row>
    <row r="25" spans="1:7" ht="18.75" customHeight="1">
      <c r="A25" s="439"/>
      <c r="B25" s="195" t="s">
        <v>713</v>
      </c>
      <c r="C25" s="192">
        <v>3372</v>
      </c>
      <c r="D25" s="193">
        <v>7575</v>
      </c>
      <c r="E25" s="193">
        <v>3556</v>
      </c>
      <c r="F25" s="193">
        <v>4019</v>
      </c>
      <c r="G25" s="194" t="s">
        <v>714</v>
      </c>
    </row>
    <row r="26" spans="1:7" ht="18.75" customHeight="1">
      <c r="A26" s="439"/>
      <c r="B26" s="195" t="s">
        <v>715</v>
      </c>
      <c r="C26" s="192">
        <v>6907</v>
      </c>
      <c r="D26" s="193">
        <v>15738</v>
      </c>
      <c r="E26" s="193">
        <v>7606</v>
      </c>
      <c r="F26" s="193">
        <v>8132</v>
      </c>
      <c r="G26" s="194" t="s">
        <v>716</v>
      </c>
    </row>
    <row r="27" spans="1:7" ht="18.75" customHeight="1">
      <c r="A27" s="439"/>
      <c r="B27" s="195" t="s">
        <v>717</v>
      </c>
      <c r="C27" s="192">
        <v>2724</v>
      </c>
      <c r="D27" s="193">
        <v>6320</v>
      </c>
      <c r="E27" s="193">
        <v>3077</v>
      </c>
      <c r="F27" s="193">
        <v>3243</v>
      </c>
      <c r="G27" s="194" t="s">
        <v>718</v>
      </c>
    </row>
    <row r="28" spans="1:7" ht="18.75" customHeight="1">
      <c r="A28" s="440"/>
      <c r="B28" s="195" t="s">
        <v>719</v>
      </c>
      <c r="C28" s="192">
        <v>7089</v>
      </c>
      <c r="D28" s="193">
        <v>15318</v>
      </c>
      <c r="E28" s="193">
        <v>7341</v>
      </c>
      <c r="F28" s="193">
        <v>7977</v>
      </c>
      <c r="G28" s="194" t="s">
        <v>720</v>
      </c>
    </row>
    <row r="29" spans="1:7" ht="18.75" customHeight="1">
      <c r="A29" s="439" t="s">
        <v>471</v>
      </c>
      <c r="B29" s="204" t="s">
        <v>721</v>
      </c>
      <c r="C29" s="196">
        <v>5796</v>
      </c>
      <c r="D29" s="197">
        <v>14018</v>
      </c>
      <c r="E29" s="197">
        <v>6687</v>
      </c>
      <c r="F29" s="197">
        <v>7331</v>
      </c>
      <c r="G29" s="198" t="s">
        <v>722</v>
      </c>
    </row>
    <row r="30" spans="1:7" ht="18.75" customHeight="1">
      <c r="A30" s="439"/>
      <c r="B30" s="205" t="s">
        <v>723</v>
      </c>
      <c r="C30" s="192">
        <v>2818</v>
      </c>
      <c r="D30" s="199">
        <v>6042</v>
      </c>
      <c r="E30" s="199">
        <v>2969</v>
      </c>
      <c r="F30" s="199">
        <v>3073</v>
      </c>
      <c r="G30" s="194" t="s">
        <v>724</v>
      </c>
    </row>
    <row r="31" spans="1:7" ht="18.75" customHeight="1">
      <c r="A31" s="439"/>
      <c r="B31" s="205" t="s">
        <v>725</v>
      </c>
      <c r="C31" s="192">
        <v>6030</v>
      </c>
      <c r="D31" s="199">
        <v>13610</v>
      </c>
      <c r="E31" s="199">
        <v>6573</v>
      </c>
      <c r="F31" s="199">
        <v>7037</v>
      </c>
      <c r="G31" s="194" t="s">
        <v>726</v>
      </c>
    </row>
    <row r="32" spans="1:7" ht="18.75" customHeight="1">
      <c r="A32" s="439"/>
      <c r="B32" s="205" t="s">
        <v>727</v>
      </c>
      <c r="C32" s="192">
        <v>6391</v>
      </c>
      <c r="D32" s="199">
        <v>15172</v>
      </c>
      <c r="E32" s="199">
        <v>7297</v>
      </c>
      <c r="F32" s="199">
        <v>7875</v>
      </c>
      <c r="G32" s="194" t="s">
        <v>728</v>
      </c>
    </row>
    <row r="33" spans="1:7" ht="18.75" customHeight="1">
      <c r="A33" s="439"/>
      <c r="B33" s="205" t="s">
        <v>729</v>
      </c>
      <c r="C33" s="192">
        <v>4950</v>
      </c>
      <c r="D33" s="199">
        <v>12177</v>
      </c>
      <c r="E33" s="199">
        <v>5915</v>
      </c>
      <c r="F33" s="199">
        <v>6262</v>
      </c>
      <c r="G33" s="194" t="s">
        <v>729</v>
      </c>
    </row>
    <row r="34" spans="1:7" ht="18.75" customHeight="1">
      <c r="A34" s="439"/>
      <c r="B34" s="205" t="s">
        <v>730</v>
      </c>
      <c r="C34" s="192">
        <v>7749</v>
      </c>
      <c r="D34" s="199">
        <v>16470</v>
      </c>
      <c r="E34" s="199">
        <v>7958</v>
      </c>
      <c r="F34" s="199">
        <v>8512</v>
      </c>
      <c r="G34" s="194" t="s">
        <v>731</v>
      </c>
    </row>
    <row r="35" spans="1:7" ht="18.75" customHeight="1">
      <c r="A35" s="439"/>
      <c r="B35" s="205" t="s">
        <v>732</v>
      </c>
      <c r="C35" s="192">
        <v>12678</v>
      </c>
      <c r="D35" s="199">
        <v>26167</v>
      </c>
      <c r="E35" s="199">
        <v>12782</v>
      </c>
      <c r="F35" s="199">
        <v>13385</v>
      </c>
      <c r="G35" s="194" t="s">
        <v>733</v>
      </c>
    </row>
    <row r="36" spans="1:7" ht="18.75" customHeight="1">
      <c r="A36" s="439"/>
      <c r="B36" s="205" t="s">
        <v>734</v>
      </c>
      <c r="C36" s="192">
        <v>5602</v>
      </c>
      <c r="D36" s="199">
        <v>13080</v>
      </c>
      <c r="E36" s="199">
        <v>6405</v>
      </c>
      <c r="F36" s="199">
        <v>6675</v>
      </c>
      <c r="G36" s="194" t="s">
        <v>735</v>
      </c>
    </row>
    <row r="37" spans="1:7" ht="18.75" customHeight="1">
      <c r="A37" s="439"/>
      <c r="B37" s="205" t="s">
        <v>736</v>
      </c>
      <c r="C37" s="192">
        <v>13077</v>
      </c>
      <c r="D37" s="199">
        <v>29077</v>
      </c>
      <c r="E37" s="199">
        <v>14231</v>
      </c>
      <c r="F37" s="199">
        <v>14846</v>
      </c>
      <c r="G37" s="194" t="s">
        <v>737</v>
      </c>
    </row>
    <row r="38" spans="1:7" ht="18.75" customHeight="1">
      <c r="A38" s="440"/>
      <c r="B38" s="206" t="s">
        <v>738</v>
      </c>
      <c r="C38" s="201">
        <v>11232</v>
      </c>
      <c r="D38" s="202">
        <v>22666</v>
      </c>
      <c r="E38" s="202">
        <v>11094</v>
      </c>
      <c r="F38" s="202">
        <v>11572</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818</v>
      </c>
      <c r="C5" s="219">
        <v>1749</v>
      </c>
      <c r="D5" s="219">
        <v>799</v>
      </c>
      <c r="E5" s="219">
        <v>950</v>
      </c>
      <c r="F5" s="220"/>
      <c r="G5" s="221" t="s">
        <v>184</v>
      </c>
      <c r="H5" s="222">
        <v>1454</v>
      </c>
      <c r="I5" s="223">
        <v>3692</v>
      </c>
      <c r="J5" s="223">
        <v>1787</v>
      </c>
      <c r="K5" s="223">
        <v>1905</v>
      </c>
      <c r="L5" s="224"/>
    </row>
    <row r="6" spans="1:12" s="216" customFormat="1" ht="16.5" customHeight="1">
      <c r="A6" s="217" t="s">
        <v>671</v>
      </c>
      <c r="B6" s="218">
        <v>1216</v>
      </c>
      <c r="C6" s="219">
        <v>2823</v>
      </c>
      <c r="D6" s="219">
        <v>1359</v>
      </c>
      <c r="E6" s="219">
        <v>1464</v>
      </c>
      <c r="F6" s="225"/>
      <c r="G6" s="4" t="s">
        <v>187</v>
      </c>
      <c r="H6" s="218">
        <v>2990</v>
      </c>
      <c r="I6" s="226">
        <v>6663</v>
      </c>
      <c r="J6" s="226">
        <v>3283</v>
      </c>
      <c r="K6" s="226">
        <v>3380</v>
      </c>
      <c r="L6" s="220"/>
    </row>
    <row r="7" spans="1:12" s="216" customFormat="1" ht="16.5" customHeight="1">
      <c r="A7" s="217" t="s">
        <v>673</v>
      </c>
      <c r="B7" s="218">
        <v>4167</v>
      </c>
      <c r="C7" s="219">
        <v>6716</v>
      </c>
      <c r="D7" s="219">
        <v>3102</v>
      </c>
      <c r="E7" s="219">
        <v>3614</v>
      </c>
      <c r="F7" s="225"/>
      <c r="G7" s="217" t="s">
        <v>190</v>
      </c>
      <c r="H7" s="218">
        <v>1158</v>
      </c>
      <c r="I7" s="226">
        <v>2725</v>
      </c>
      <c r="J7" s="226">
        <v>1335</v>
      </c>
      <c r="K7" s="226">
        <v>1390</v>
      </c>
      <c r="L7" s="220"/>
    </row>
    <row r="8" spans="1:12" s="216" customFormat="1" ht="16.5" customHeight="1">
      <c r="A8" s="217" t="s">
        <v>742</v>
      </c>
      <c r="B8" s="218">
        <v>6589</v>
      </c>
      <c r="C8" s="219">
        <v>13296</v>
      </c>
      <c r="D8" s="219">
        <v>6443</v>
      </c>
      <c r="E8" s="219">
        <v>6853</v>
      </c>
      <c r="F8" s="220"/>
      <c r="G8" s="217" t="s">
        <v>776</v>
      </c>
      <c r="H8" s="218">
        <v>1900</v>
      </c>
      <c r="I8" s="219">
        <v>4057</v>
      </c>
      <c r="J8" s="219">
        <v>1922</v>
      </c>
      <c r="K8" s="219">
        <v>2135</v>
      </c>
      <c r="L8" s="220"/>
    </row>
    <row r="9" spans="1:12" s="216" customFormat="1" ht="16.5" customHeight="1">
      <c r="A9" s="217" t="s">
        <v>743</v>
      </c>
      <c r="B9" s="218">
        <v>2550</v>
      </c>
      <c r="C9" s="219">
        <v>4251</v>
      </c>
      <c r="D9" s="219">
        <v>1920</v>
      </c>
      <c r="E9" s="219">
        <v>2331</v>
      </c>
      <c r="F9" s="225"/>
      <c r="G9" s="217" t="s">
        <v>692</v>
      </c>
      <c r="H9" s="218">
        <v>4688</v>
      </c>
      <c r="I9" s="219">
        <v>11160</v>
      </c>
      <c r="J9" s="219">
        <v>5403</v>
      </c>
      <c r="K9" s="219">
        <v>5757</v>
      </c>
      <c r="L9" s="225"/>
    </row>
    <row r="10" spans="1:12" s="216" customFormat="1" ht="16.5" customHeight="1">
      <c r="A10" s="217" t="s">
        <v>744</v>
      </c>
      <c r="B10" s="218">
        <v>1631</v>
      </c>
      <c r="C10" s="219">
        <v>3831</v>
      </c>
      <c r="D10" s="219">
        <v>1810</v>
      </c>
      <c r="E10" s="219">
        <v>2021</v>
      </c>
      <c r="F10" s="220"/>
      <c r="G10" s="217" t="s">
        <v>777</v>
      </c>
      <c r="H10" s="218">
        <v>5180</v>
      </c>
      <c r="I10" s="219">
        <v>10882</v>
      </c>
      <c r="J10" s="219">
        <v>5368</v>
      </c>
      <c r="K10" s="219">
        <v>5514</v>
      </c>
      <c r="L10" s="220"/>
    </row>
    <row r="11" spans="1:12" s="216" customFormat="1" ht="16.5" customHeight="1">
      <c r="A11" s="217" t="s">
        <v>745</v>
      </c>
      <c r="B11" s="218">
        <v>9946</v>
      </c>
      <c r="C11" s="219">
        <v>19567</v>
      </c>
      <c r="D11" s="219">
        <v>9148</v>
      </c>
      <c r="E11" s="219">
        <v>10419</v>
      </c>
      <c r="F11" s="220"/>
      <c r="G11" s="217" t="s">
        <v>778</v>
      </c>
      <c r="H11" s="218">
        <v>482</v>
      </c>
      <c r="I11" s="219">
        <v>1082</v>
      </c>
      <c r="J11" s="219">
        <v>533</v>
      </c>
      <c r="K11" s="219">
        <v>549</v>
      </c>
      <c r="L11" s="220"/>
    </row>
    <row r="12" spans="1:12" s="216" customFormat="1" ht="16.5" customHeight="1">
      <c r="A12" s="217" t="s">
        <v>746</v>
      </c>
      <c r="B12" s="218">
        <v>3426</v>
      </c>
      <c r="C12" s="219">
        <v>8221</v>
      </c>
      <c r="D12" s="219">
        <v>4064</v>
      </c>
      <c r="E12" s="219">
        <v>4157</v>
      </c>
      <c r="F12" s="225"/>
      <c r="G12" s="217" t="s">
        <v>702</v>
      </c>
      <c r="H12" s="218">
        <v>6265</v>
      </c>
      <c r="I12" s="219">
        <v>13583</v>
      </c>
      <c r="J12" s="219">
        <v>6380</v>
      </c>
      <c r="K12" s="219">
        <v>7203</v>
      </c>
      <c r="L12" s="220"/>
    </row>
    <row r="13" spans="1:12" s="216" customFormat="1" ht="16.5" customHeight="1">
      <c r="A13" s="334" t="s">
        <v>747</v>
      </c>
      <c r="B13" s="335">
        <v>3442</v>
      </c>
      <c r="C13" s="336">
        <v>7458</v>
      </c>
      <c r="D13" s="336">
        <v>3662</v>
      </c>
      <c r="E13" s="336">
        <v>3796</v>
      </c>
      <c r="F13" s="337"/>
      <c r="G13" s="217" t="s">
        <v>211</v>
      </c>
      <c r="H13" s="218">
        <v>2063</v>
      </c>
      <c r="I13" s="219">
        <v>4802</v>
      </c>
      <c r="J13" s="219">
        <v>2311</v>
      </c>
      <c r="K13" s="219">
        <v>2491</v>
      </c>
      <c r="L13" s="225"/>
    </row>
    <row r="14" spans="1:12" s="216" customFormat="1" ht="16.5" customHeight="1">
      <c r="A14" s="334" t="s">
        <v>748</v>
      </c>
      <c r="B14" s="335">
        <v>517</v>
      </c>
      <c r="C14" s="336">
        <v>1031</v>
      </c>
      <c r="D14" s="336">
        <v>469</v>
      </c>
      <c r="E14" s="336">
        <v>562</v>
      </c>
      <c r="F14" s="338"/>
      <c r="G14" s="334" t="s">
        <v>727</v>
      </c>
      <c r="H14" s="335">
        <v>1997</v>
      </c>
      <c r="I14" s="336">
        <v>4856</v>
      </c>
      <c r="J14" s="336">
        <v>2326</v>
      </c>
      <c r="K14" s="336">
        <v>2530</v>
      </c>
      <c r="L14" s="225"/>
    </row>
    <row r="15" spans="1:12" s="216" customFormat="1" ht="16.5" customHeight="1">
      <c r="A15" s="334" t="s">
        <v>749</v>
      </c>
      <c r="B15" s="335">
        <v>8155</v>
      </c>
      <c r="C15" s="336">
        <v>16795</v>
      </c>
      <c r="D15" s="336">
        <v>8122</v>
      </c>
      <c r="E15" s="336">
        <v>8673</v>
      </c>
      <c r="F15" s="337"/>
      <c r="G15" s="334" t="s">
        <v>779</v>
      </c>
      <c r="H15" s="335">
        <v>1341</v>
      </c>
      <c r="I15" s="336">
        <v>3161</v>
      </c>
      <c r="J15" s="336">
        <v>1526</v>
      </c>
      <c r="K15" s="336">
        <v>1635</v>
      </c>
      <c r="L15" s="225"/>
    </row>
    <row r="16" spans="1:12" s="216" customFormat="1" ht="16.5" customHeight="1">
      <c r="A16" s="334" t="s">
        <v>675</v>
      </c>
      <c r="B16" s="335">
        <v>11689</v>
      </c>
      <c r="C16" s="336">
        <v>19685</v>
      </c>
      <c r="D16" s="336">
        <v>9095</v>
      </c>
      <c r="E16" s="336">
        <v>10590</v>
      </c>
      <c r="F16" s="338"/>
      <c r="G16" s="334" t="s">
        <v>780</v>
      </c>
      <c r="H16" s="335">
        <v>4882</v>
      </c>
      <c r="I16" s="336">
        <v>10434</v>
      </c>
      <c r="J16" s="336">
        <v>5014</v>
      </c>
      <c r="K16" s="336">
        <v>5420</v>
      </c>
      <c r="L16" s="225"/>
    </row>
    <row r="17" spans="1:12" s="216" customFormat="1" ht="16.5" customHeight="1">
      <c r="A17" s="334" t="s">
        <v>750</v>
      </c>
      <c r="B17" s="335">
        <v>1338</v>
      </c>
      <c r="C17" s="336">
        <v>2678</v>
      </c>
      <c r="D17" s="336">
        <v>1242</v>
      </c>
      <c r="E17" s="336">
        <v>1436</v>
      </c>
      <c r="F17" s="337"/>
      <c r="G17" s="334" t="s">
        <v>118</v>
      </c>
      <c r="H17" s="335">
        <v>9118</v>
      </c>
      <c r="I17" s="336">
        <v>19315</v>
      </c>
      <c r="J17" s="336">
        <v>9571</v>
      </c>
      <c r="K17" s="336">
        <v>9744</v>
      </c>
      <c r="L17" s="220"/>
    </row>
    <row r="18" spans="1:12" s="216" customFormat="1" ht="16.5" customHeight="1">
      <c r="A18" s="334" t="s">
        <v>751</v>
      </c>
      <c r="B18" s="335">
        <v>1284</v>
      </c>
      <c r="C18" s="336">
        <v>2837</v>
      </c>
      <c r="D18" s="336">
        <v>1375</v>
      </c>
      <c r="E18" s="336">
        <v>1462</v>
      </c>
      <c r="F18" s="338"/>
      <c r="G18" s="334" t="s">
        <v>781</v>
      </c>
      <c r="H18" s="335">
        <v>1272</v>
      </c>
      <c r="I18" s="336">
        <v>2857</v>
      </c>
      <c r="J18" s="336">
        <v>1354</v>
      </c>
      <c r="K18" s="336">
        <v>1503</v>
      </c>
      <c r="L18" s="220"/>
    </row>
    <row r="19" spans="1:12" s="216" customFormat="1" ht="16.5" customHeight="1">
      <c r="A19" s="334" t="s">
        <v>752</v>
      </c>
      <c r="B19" s="335">
        <v>3880</v>
      </c>
      <c r="C19" s="336">
        <v>8529</v>
      </c>
      <c r="D19" s="336">
        <v>3905</v>
      </c>
      <c r="E19" s="336">
        <v>4624</v>
      </c>
      <c r="F19" s="337"/>
      <c r="G19" s="334" t="s">
        <v>782</v>
      </c>
      <c r="H19" s="335">
        <v>792</v>
      </c>
      <c r="I19" s="336">
        <v>1794</v>
      </c>
      <c r="J19" s="336">
        <v>845</v>
      </c>
      <c r="K19" s="336">
        <v>949</v>
      </c>
      <c r="L19" s="225"/>
    </row>
    <row r="20" spans="1:12" s="216" customFormat="1" ht="16.5" customHeight="1">
      <c r="A20" s="334" t="s">
        <v>753</v>
      </c>
      <c r="B20" s="335">
        <v>1766</v>
      </c>
      <c r="C20" s="336">
        <v>4376</v>
      </c>
      <c r="D20" s="336">
        <v>2101</v>
      </c>
      <c r="E20" s="336">
        <v>2275</v>
      </c>
      <c r="F20" s="338"/>
      <c r="G20" s="334" t="s">
        <v>783</v>
      </c>
      <c r="H20" s="335">
        <v>8771</v>
      </c>
      <c r="I20" s="336">
        <v>18950</v>
      </c>
      <c r="J20" s="336">
        <v>8996</v>
      </c>
      <c r="K20" s="336">
        <v>9954</v>
      </c>
      <c r="L20" s="220"/>
    </row>
    <row r="21" spans="1:12" s="216" customFormat="1" ht="16.5" customHeight="1">
      <c r="A21" s="334" t="s">
        <v>676</v>
      </c>
      <c r="B21" s="335">
        <v>8258</v>
      </c>
      <c r="C21" s="336">
        <v>19125</v>
      </c>
      <c r="D21" s="336">
        <v>9213</v>
      </c>
      <c r="E21" s="336">
        <v>9912</v>
      </c>
      <c r="F21" s="338"/>
      <c r="G21" s="334" t="s">
        <v>784</v>
      </c>
      <c r="H21" s="335">
        <v>3155</v>
      </c>
      <c r="I21" s="336">
        <v>7359</v>
      </c>
      <c r="J21" s="336">
        <v>3448</v>
      </c>
      <c r="K21" s="336">
        <v>3911</v>
      </c>
      <c r="L21" s="220"/>
    </row>
    <row r="22" spans="1:12" s="216" customFormat="1" ht="16.5" customHeight="1">
      <c r="A22" s="334" t="s">
        <v>754</v>
      </c>
      <c r="B22" s="335">
        <v>3951</v>
      </c>
      <c r="C22" s="336">
        <v>8947</v>
      </c>
      <c r="D22" s="336">
        <v>4295</v>
      </c>
      <c r="E22" s="336">
        <v>4652</v>
      </c>
      <c r="F22" s="337"/>
      <c r="G22" s="334" t="s">
        <v>785</v>
      </c>
      <c r="H22" s="335">
        <v>2261</v>
      </c>
      <c r="I22" s="336">
        <v>5361</v>
      </c>
      <c r="J22" s="336">
        <v>2600</v>
      </c>
      <c r="K22" s="336">
        <v>2761</v>
      </c>
      <c r="L22" s="220"/>
    </row>
    <row r="23" spans="1:12" s="216" customFormat="1" ht="16.5" customHeight="1">
      <c r="A23" s="334" t="s">
        <v>709</v>
      </c>
      <c r="B23" s="335">
        <v>3068</v>
      </c>
      <c r="C23" s="336">
        <v>5364</v>
      </c>
      <c r="D23" s="336">
        <v>2434</v>
      </c>
      <c r="E23" s="336">
        <v>2930</v>
      </c>
      <c r="F23" s="338"/>
      <c r="G23" s="334" t="s">
        <v>786</v>
      </c>
      <c r="H23" s="335">
        <v>6439</v>
      </c>
      <c r="I23" s="336">
        <v>13517</v>
      </c>
      <c r="J23" s="336">
        <v>6479</v>
      </c>
      <c r="K23" s="336">
        <v>7038</v>
      </c>
      <c r="L23" s="220"/>
    </row>
    <row r="24" spans="1:12" s="216" customFormat="1" ht="16.5" customHeight="1">
      <c r="A24" s="334" t="s">
        <v>755</v>
      </c>
      <c r="B24" s="335">
        <v>2277</v>
      </c>
      <c r="C24" s="336">
        <v>4048</v>
      </c>
      <c r="D24" s="336">
        <v>1893</v>
      </c>
      <c r="E24" s="336">
        <v>2155</v>
      </c>
      <c r="F24" s="338"/>
      <c r="G24" s="334" t="s">
        <v>787</v>
      </c>
      <c r="H24" s="335">
        <v>2215</v>
      </c>
      <c r="I24" s="336">
        <v>4898</v>
      </c>
      <c r="J24" s="336">
        <v>2392</v>
      </c>
      <c r="K24" s="336">
        <v>2506</v>
      </c>
      <c r="L24" s="220"/>
    </row>
    <row r="25" spans="1:12" s="216" customFormat="1" ht="16.5" customHeight="1">
      <c r="A25" s="334" t="s">
        <v>756</v>
      </c>
      <c r="B25" s="335">
        <v>1605</v>
      </c>
      <c r="C25" s="336">
        <v>3233</v>
      </c>
      <c r="D25" s="336">
        <v>1556</v>
      </c>
      <c r="E25" s="336">
        <v>1677</v>
      </c>
      <c r="F25" s="338"/>
      <c r="G25" s="334" t="s">
        <v>788</v>
      </c>
      <c r="H25" s="335">
        <v>1644</v>
      </c>
      <c r="I25" s="336">
        <v>3751</v>
      </c>
      <c r="J25" s="336">
        <v>1751</v>
      </c>
      <c r="K25" s="336">
        <v>2000</v>
      </c>
      <c r="L25" s="220"/>
    </row>
    <row r="26" spans="1:12" s="216" customFormat="1" ht="16.5" customHeight="1">
      <c r="A26" s="334" t="s">
        <v>757</v>
      </c>
      <c r="B26" s="335">
        <v>5955</v>
      </c>
      <c r="C26" s="336">
        <v>14150</v>
      </c>
      <c r="D26" s="336">
        <v>6745</v>
      </c>
      <c r="E26" s="336">
        <v>7405</v>
      </c>
      <c r="F26" s="337"/>
      <c r="G26" s="334" t="s">
        <v>789</v>
      </c>
      <c r="H26" s="335">
        <v>4356</v>
      </c>
      <c r="I26" s="336">
        <v>9541</v>
      </c>
      <c r="J26" s="336">
        <v>4630</v>
      </c>
      <c r="K26" s="336">
        <v>4911</v>
      </c>
      <c r="L26" s="220"/>
    </row>
    <row r="27" spans="1:12" s="216" customFormat="1" ht="16.5" customHeight="1">
      <c r="A27" s="334" t="s">
        <v>758</v>
      </c>
      <c r="B27" s="335">
        <v>2176</v>
      </c>
      <c r="C27" s="336">
        <v>4798</v>
      </c>
      <c r="D27" s="336">
        <v>2381</v>
      </c>
      <c r="E27" s="336">
        <v>2417</v>
      </c>
      <c r="F27" s="338"/>
      <c r="G27" s="334" t="s">
        <v>790</v>
      </c>
      <c r="H27" s="335">
        <v>2867</v>
      </c>
      <c r="I27" s="336">
        <v>6036</v>
      </c>
      <c r="J27" s="336">
        <v>2944</v>
      </c>
      <c r="K27" s="336">
        <v>3092</v>
      </c>
      <c r="L27" s="220"/>
    </row>
    <row r="28" spans="1:12" s="216" customFormat="1" ht="16.5" customHeight="1">
      <c r="A28" s="334" t="s">
        <v>759</v>
      </c>
      <c r="B28" s="335">
        <v>5189</v>
      </c>
      <c r="C28" s="336">
        <v>11261</v>
      </c>
      <c r="D28" s="336">
        <v>5419</v>
      </c>
      <c r="E28" s="336">
        <v>5842</v>
      </c>
      <c r="F28" s="338"/>
      <c r="G28" s="334" t="s">
        <v>729</v>
      </c>
      <c r="H28" s="335">
        <v>4950</v>
      </c>
      <c r="I28" s="336">
        <v>12177</v>
      </c>
      <c r="J28" s="336">
        <v>5915</v>
      </c>
      <c r="K28" s="336">
        <v>6262</v>
      </c>
      <c r="L28" s="220"/>
    </row>
    <row r="29" spans="1:12" s="216" customFormat="1" ht="16.5" customHeight="1">
      <c r="A29" s="334" t="s">
        <v>760</v>
      </c>
      <c r="B29" s="335">
        <v>939</v>
      </c>
      <c r="C29" s="336">
        <v>2231</v>
      </c>
      <c r="D29" s="336">
        <v>1044</v>
      </c>
      <c r="E29" s="336">
        <v>1187</v>
      </c>
      <c r="F29" s="337"/>
      <c r="G29" s="334" t="s">
        <v>732</v>
      </c>
      <c r="H29" s="335">
        <v>8322</v>
      </c>
      <c r="I29" s="336">
        <v>16626</v>
      </c>
      <c r="J29" s="336">
        <v>8152</v>
      </c>
      <c r="K29" s="336">
        <v>8474</v>
      </c>
      <c r="L29" s="225"/>
    </row>
    <row r="30" spans="1:12" s="216" customFormat="1" ht="16.5" customHeight="1">
      <c r="A30" s="334" t="s">
        <v>721</v>
      </c>
      <c r="B30" s="335">
        <v>1844</v>
      </c>
      <c r="C30" s="336">
        <v>4551</v>
      </c>
      <c r="D30" s="336">
        <v>2206</v>
      </c>
      <c r="E30" s="336">
        <v>2345</v>
      </c>
      <c r="F30" s="337"/>
      <c r="G30" s="334" t="s">
        <v>791</v>
      </c>
      <c r="H30" s="335">
        <v>838</v>
      </c>
      <c r="I30" s="336">
        <v>1621</v>
      </c>
      <c r="J30" s="336">
        <v>751</v>
      </c>
      <c r="K30" s="336">
        <v>870</v>
      </c>
      <c r="L30" s="220"/>
    </row>
    <row r="31" spans="1:12" s="216" customFormat="1" ht="16.5" customHeight="1">
      <c r="A31" s="334" t="s">
        <v>761</v>
      </c>
      <c r="B31" s="335">
        <v>9167</v>
      </c>
      <c r="C31" s="336">
        <v>15023</v>
      </c>
      <c r="D31" s="336">
        <v>7415</v>
      </c>
      <c r="E31" s="336">
        <v>7608</v>
      </c>
      <c r="F31" s="338"/>
      <c r="G31" s="334" t="s">
        <v>736</v>
      </c>
      <c r="H31" s="335">
        <v>9651</v>
      </c>
      <c r="I31" s="336">
        <v>20856</v>
      </c>
      <c r="J31" s="336">
        <v>10167</v>
      </c>
      <c r="K31" s="336">
        <v>10689</v>
      </c>
      <c r="L31" s="225"/>
    </row>
    <row r="32" spans="1:12" s="216" customFormat="1" ht="16.5" customHeight="1">
      <c r="A32" s="334" t="s">
        <v>762</v>
      </c>
      <c r="B32" s="335">
        <v>642</v>
      </c>
      <c r="C32" s="336">
        <v>1244</v>
      </c>
      <c r="D32" s="336">
        <v>588</v>
      </c>
      <c r="E32" s="336">
        <v>656</v>
      </c>
      <c r="F32" s="337"/>
      <c r="G32" s="334" t="s">
        <v>792</v>
      </c>
      <c r="H32" s="335">
        <v>5864</v>
      </c>
      <c r="I32" s="336">
        <v>11907</v>
      </c>
      <c r="J32" s="336">
        <v>5811</v>
      </c>
      <c r="K32" s="336">
        <v>6096</v>
      </c>
      <c r="L32" s="225"/>
    </row>
    <row r="33" spans="1:12" s="216" customFormat="1" ht="16.5" customHeight="1">
      <c r="A33" s="334" t="s">
        <v>763</v>
      </c>
      <c r="B33" s="335">
        <v>2388</v>
      </c>
      <c r="C33" s="336">
        <v>4887</v>
      </c>
      <c r="D33" s="336">
        <v>2298</v>
      </c>
      <c r="E33" s="336">
        <v>2589</v>
      </c>
      <c r="F33" s="338"/>
      <c r="G33" s="334" t="s">
        <v>793</v>
      </c>
      <c r="H33" s="335">
        <v>3836</v>
      </c>
      <c r="I33" s="336">
        <v>7121</v>
      </c>
      <c r="J33" s="336">
        <v>3616</v>
      </c>
      <c r="K33" s="336">
        <v>3505</v>
      </c>
      <c r="L33" s="220"/>
    </row>
    <row r="34" spans="1:12" s="216" customFormat="1" ht="16.5" customHeight="1">
      <c r="A34" s="334" t="s">
        <v>764</v>
      </c>
      <c r="B34" s="335">
        <v>751</v>
      </c>
      <c r="C34" s="336">
        <v>1550</v>
      </c>
      <c r="D34" s="336">
        <v>750</v>
      </c>
      <c r="E34" s="336">
        <v>800</v>
      </c>
      <c r="F34" s="338"/>
      <c r="G34" s="334" t="s">
        <v>794</v>
      </c>
      <c r="H34" s="335">
        <v>1440</v>
      </c>
      <c r="I34" s="336">
        <v>3483</v>
      </c>
      <c r="J34" s="336">
        <v>1702</v>
      </c>
      <c r="K34" s="336">
        <v>1781</v>
      </c>
      <c r="L34" s="225"/>
    </row>
    <row r="35" spans="1:12" s="216" customFormat="1" ht="16.5" customHeight="1">
      <c r="A35" s="334" t="s">
        <v>711</v>
      </c>
      <c r="B35" s="335">
        <v>4570</v>
      </c>
      <c r="C35" s="336">
        <v>9548</v>
      </c>
      <c r="D35" s="336">
        <v>4509</v>
      </c>
      <c r="E35" s="336">
        <v>5039</v>
      </c>
      <c r="F35" s="338"/>
      <c r="G35" s="334" t="s">
        <v>795</v>
      </c>
      <c r="H35" s="335">
        <v>430</v>
      </c>
      <c r="I35" s="336">
        <v>913</v>
      </c>
      <c r="J35" s="336">
        <v>435</v>
      </c>
      <c r="K35" s="336">
        <v>478</v>
      </c>
      <c r="L35" s="220"/>
    </row>
    <row r="36" spans="1:12" s="216" customFormat="1" ht="16.5" customHeight="1">
      <c r="A36" s="334" t="s">
        <v>101</v>
      </c>
      <c r="B36" s="335">
        <v>1952</v>
      </c>
      <c r="C36" s="336">
        <v>4345</v>
      </c>
      <c r="D36" s="336">
        <v>2133</v>
      </c>
      <c r="E36" s="336">
        <v>2212</v>
      </c>
      <c r="F36" s="337"/>
      <c r="G36" s="334" t="s">
        <v>796</v>
      </c>
      <c r="H36" s="335">
        <v>967</v>
      </c>
      <c r="I36" s="336">
        <v>2353</v>
      </c>
      <c r="J36" s="336">
        <v>1130</v>
      </c>
      <c r="K36" s="336">
        <v>1223</v>
      </c>
      <c r="L36" s="225"/>
    </row>
    <row r="37" spans="1:12" s="216" customFormat="1" ht="16.5" customHeight="1">
      <c r="A37" s="334" t="s">
        <v>765</v>
      </c>
      <c r="B37" s="335">
        <v>4954</v>
      </c>
      <c r="C37" s="336">
        <v>10053</v>
      </c>
      <c r="D37" s="336">
        <v>4803</v>
      </c>
      <c r="E37" s="336">
        <v>5250</v>
      </c>
      <c r="F37" s="338"/>
      <c r="G37" s="334" t="s">
        <v>797</v>
      </c>
      <c r="H37" s="335">
        <v>5771</v>
      </c>
      <c r="I37" s="336">
        <v>10148</v>
      </c>
      <c r="J37" s="336">
        <v>4901</v>
      </c>
      <c r="K37" s="336">
        <v>5247</v>
      </c>
      <c r="L37" s="220"/>
    </row>
    <row r="38" spans="1:12" s="216" customFormat="1" ht="16.5" customHeight="1">
      <c r="A38" s="334" t="s">
        <v>766</v>
      </c>
      <c r="B38" s="335">
        <v>5484</v>
      </c>
      <c r="C38" s="336">
        <v>11667</v>
      </c>
      <c r="D38" s="336">
        <v>5417</v>
      </c>
      <c r="E38" s="336">
        <v>6250</v>
      </c>
      <c r="F38" s="338"/>
      <c r="G38" s="334" t="s">
        <v>798</v>
      </c>
      <c r="H38" s="335">
        <v>1913</v>
      </c>
      <c r="I38" s="336">
        <v>4625</v>
      </c>
      <c r="J38" s="336">
        <v>2267</v>
      </c>
      <c r="K38" s="336">
        <v>2358</v>
      </c>
      <c r="L38" s="225"/>
    </row>
    <row r="39" spans="1:12" s="216" customFormat="1" ht="16.5" customHeight="1">
      <c r="A39" s="334" t="s">
        <v>767</v>
      </c>
      <c r="B39" s="335">
        <v>10607</v>
      </c>
      <c r="C39" s="336">
        <v>19225</v>
      </c>
      <c r="D39" s="336">
        <v>9079</v>
      </c>
      <c r="E39" s="336">
        <v>10146</v>
      </c>
      <c r="F39" s="338"/>
      <c r="G39" s="334" t="s">
        <v>694</v>
      </c>
      <c r="H39" s="335">
        <v>2035</v>
      </c>
      <c r="I39" s="336">
        <v>3939</v>
      </c>
      <c r="J39" s="336">
        <v>1977</v>
      </c>
      <c r="K39" s="336">
        <v>1962</v>
      </c>
      <c r="L39" s="220"/>
    </row>
    <row r="40" spans="1:12" s="216" customFormat="1" ht="16.5" customHeight="1">
      <c r="A40" s="334" t="s">
        <v>768</v>
      </c>
      <c r="B40" s="335">
        <v>4056</v>
      </c>
      <c r="C40" s="336">
        <v>9705</v>
      </c>
      <c r="D40" s="336">
        <v>4644</v>
      </c>
      <c r="E40" s="336">
        <v>5061</v>
      </c>
      <c r="F40" s="338"/>
      <c r="G40" s="334" t="s">
        <v>799</v>
      </c>
      <c r="H40" s="335">
        <v>1569</v>
      </c>
      <c r="I40" s="336">
        <v>3510</v>
      </c>
      <c r="J40" s="336">
        <v>1714</v>
      </c>
      <c r="K40" s="336">
        <v>1796</v>
      </c>
      <c r="L40" s="220"/>
    </row>
    <row r="41" spans="1:12" s="216" customFormat="1" ht="16.5" customHeight="1">
      <c r="A41" s="334" t="s">
        <v>769</v>
      </c>
      <c r="B41" s="335">
        <v>1389</v>
      </c>
      <c r="C41" s="336">
        <v>3384</v>
      </c>
      <c r="D41" s="336">
        <v>1612</v>
      </c>
      <c r="E41" s="336">
        <v>1772</v>
      </c>
      <c r="F41" s="338"/>
      <c r="G41" s="334" t="s">
        <v>696</v>
      </c>
      <c r="H41" s="335">
        <v>5788</v>
      </c>
      <c r="I41" s="336">
        <v>12983</v>
      </c>
      <c r="J41" s="336">
        <v>6509</v>
      </c>
      <c r="K41" s="336">
        <v>6474</v>
      </c>
      <c r="L41" s="220"/>
    </row>
    <row r="42" spans="1:12" s="216" customFormat="1" ht="16.5" customHeight="1">
      <c r="A42" s="334" t="s">
        <v>770</v>
      </c>
      <c r="B42" s="335">
        <v>4939</v>
      </c>
      <c r="C42" s="336">
        <v>7030</v>
      </c>
      <c r="D42" s="336">
        <v>3352</v>
      </c>
      <c r="E42" s="336">
        <v>3678</v>
      </c>
      <c r="F42" s="338"/>
      <c r="G42" s="334" t="s">
        <v>800</v>
      </c>
      <c r="H42" s="335">
        <v>7145</v>
      </c>
      <c r="I42" s="336">
        <v>13595</v>
      </c>
      <c r="J42" s="336">
        <v>6886</v>
      </c>
      <c r="K42" s="336">
        <v>6709</v>
      </c>
      <c r="L42" s="220"/>
    </row>
    <row r="43" spans="1:12" s="216" customFormat="1" ht="16.5" customHeight="1">
      <c r="A43" s="334" t="s">
        <v>725</v>
      </c>
      <c r="B43" s="335">
        <v>4117</v>
      </c>
      <c r="C43" s="336">
        <v>8985</v>
      </c>
      <c r="D43" s="336">
        <v>4306</v>
      </c>
      <c r="E43" s="336">
        <v>4679</v>
      </c>
      <c r="F43" s="337"/>
      <c r="G43" s="334" t="s">
        <v>801</v>
      </c>
      <c r="H43" s="335">
        <v>1190</v>
      </c>
      <c r="I43" s="336">
        <v>2543</v>
      </c>
      <c r="J43" s="336">
        <v>1259</v>
      </c>
      <c r="K43" s="336">
        <v>1284</v>
      </c>
      <c r="L43" s="220"/>
    </row>
    <row r="44" spans="1:12" s="216" customFormat="1" ht="16.5" customHeight="1">
      <c r="A44" s="339" t="s">
        <v>698</v>
      </c>
      <c r="B44" s="335">
        <v>3650</v>
      </c>
      <c r="C44" s="340">
        <v>8656</v>
      </c>
      <c r="D44" s="340">
        <v>4179</v>
      </c>
      <c r="E44" s="340">
        <v>4477</v>
      </c>
      <c r="F44" s="337"/>
      <c r="G44" s="334" t="s">
        <v>802</v>
      </c>
      <c r="H44" s="335">
        <v>1660</v>
      </c>
      <c r="I44" s="336">
        <v>3734</v>
      </c>
      <c r="J44" s="336">
        <v>1735</v>
      </c>
      <c r="K44" s="336">
        <v>1999</v>
      </c>
      <c r="L44" s="225"/>
    </row>
    <row r="45" spans="1:12" s="216" customFormat="1" ht="16.5" customHeight="1">
      <c r="A45" s="339" t="s">
        <v>771</v>
      </c>
      <c r="B45" s="335">
        <v>4030</v>
      </c>
      <c r="C45" s="340">
        <v>9218</v>
      </c>
      <c r="D45" s="340">
        <v>4520</v>
      </c>
      <c r="E45" s="340">
        <v>4698</v>
      </c>
      <c r="F45" s="337"/>
      <c r="G45" s="334" t="s">
        <v>803</v>
      </c>
      <c r="H45" s="335">
        <v>7171</v>
      </c>
      <c r="I45" s="336">
        <v>15867</v>
      </c>
      <c r="J45" s="336">
        <v>7758</v>
      </c>
      <c r="K45" s="336">
        <v>8109</v>
      </c>
      <c r="L45" s="225"/>
    </row>
    <row r="46" spans="1:12" s="216" customFormat="1" ht="16.5" customHeight="1">
      <c r="A46" s="339" t="s">
        <v>772</v>
      </c>
      <c r="B46" s="335">
        <v>797</v>
      </c>
      <c r="C46" s="340">
        <v>2108</v>
      </c>
      <c r="D46" s="340">
        <v>1033</v>
      </c>
      <c r="E46" s="340">
        <v>1075</v>
      </c>
      <c r="F46" s="337"/>
      <c r="G46" s="334" t="s">
        <v>738</v>
      </c>
      <c r="H46" s="335">
        <v>5368</v>
      </c>
      <c r="I46" s="336">
        <v>10759</v>
      </c>
      <c r="J46" s="336">
        <v>5283</v>
      </c>
      <c r="K46" s="336">
        <v>5476</v>
      </c>
      <c r="L46" s="220"/>
    </row>
    <row r="47" spans="1:12" s="216" customFormat="1" ht="16.5" customHeight="1">
      <c r="A47" s="339" t="s">
        <v>773</v>
      </c>
      <c r="B47" s="335">
        <v>1098</v>
      </c>
      <c r="C47" s="340">
        <v>2564</v>
      </c>
      <c r="D47" s="340">
        <v>1244</v>
      </c>
      <c r="E47" s="340">
        <v>1320</v>
      </c>
      <c r="F47" s="337"/>
      <c r="G47" s="334" t="s">
        <v>804</v>
      </c>
      <c r="H47" s="335">
        <v>1418</v>
      </c>
      <c r="I47" s="340">
        <v>3338</v>
      </c>
      <c r="J47" s="340">
        <v>1624</v>
      </c>
      <c r="K47" s="340">
        <v>1714</v>
      </c>
      <c r="L47" s="220"/>
    </row>
    <row r="48" spans="1:12" ht="16.5" customHeight="1">
      <c r="A48" s="341" t="s">
        <v>700</v>
      </c>
      <c r="B48" s="335">
        <v>7188</v>
      </c>
      <c r="C48" s="340">
        <v>16697</v>
      </c>
      <c r="D48" s="340">
        <v>8015</v>
      </c>
      <c r="E48" s="340">
        <v>8682</v>
      </c>
      <c r="F48" s="337"/>
      <c r="G48" s="342" t="s">
        <v>805</v>
      </c>
      <c r="H48" s="343">
        <v>6345</v>
      </c>
      <c r="I48" s="344">
        <v>14342</v>
      </c>
      <c r="J48" s="344">
        <v>6948</v>
      </c>
      <c r="K48" s="344">
        <v>7394</v>
      </c>
      <c r="L48" s="215"/>
    </row>
    <row r="49" spans="1:11" ht="16.5" customHeight="1">
      <c r="A49" s="341" t="s">
        <v>774</v>
      </c>
      <c r="B49" s="335">
        <v>298</v>
      </c>
      <c r="C49" s="340">
        <v>630</v>
      </c>
      <c r="D49" s="340">
        <v>293</v>
      </c>
      <c r="E49" s="340">
        <v>337</v>
      </c>
      <c r="F49" s="337"/>
      <c r="G49" s="345"/>
      <c r="H49" s="346"/>
      <c r="I49" s="398"/>
      <c r="J49" s="346"/>
      <c r="K49" s="346"/>
    </row>
    <row r="50" spans="1:11" ht="18" customHeight="1">
      <c r="A50" s="341" t="s">
        <v>690</v>
      </c>
      <c r="B50" s="335">
        <v>1410</v>
      </c>
      <c r="C50" s="340">
        <v>2951</v>
      </c>
      <c r="D50" s="340">
        <v>1399</v>
      </c>
      <c r="E50" s="340">
        <v>1552</v>
      </c>
      <c r="F50" s="337"/>
    </row>
    <row r="51" spans="1:11" ht="18" customHeight="1">
      <c r="A51" s="228" t="s">
        <v>775</v>
      </c>
      <c r="B51" s="229">
        <v>3380</v>
      </c>
      <c r="C51" s="230">
        <v>7736</v>
      </c>
      <c r="D51" s="230">
        <v>3693</v>
      </c>
      <c r="E51" s="230">
        <v>4043</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324</v>
      </c>
      <c r="L3" s="233">
        <v>546</v>
      </c>
      <c r="M3" s="233">
        <v>242</v>
      </c>
      <c r="N3" s="233">
        <v>304</v>
      </c>
      <c r="O3" s="232" t="s">
        <v>917</v>
      </c>
      <c r="P3" s="232" t="s">
        <v>849</v>
      </c>
      <c r="Q3" s="232"/>
      <c r="R3" s="233">
        <v>7145</v>
      </c>
      <c r="S3" s="233">
        <v>13595</v>
      </c>
      <c r="T3" s="233">
        <v>6886</v>
      </c>
      <c r="U3" s="233">
        <v>6709</v>
      </c>
      <c r="V3" s="232" t="s">
        <v>963</v>
      </c>
      <c r="W3" s="232" t="s">
        <v>964</v>
      </c>
      <c r="X3" s="232"/>
      <c r="Y3" s="233">
        <v>15</v>
      </c>
      <c r="Z3" s="233">
        <v>46</v>
      </c>
      <c r="AA3" s="233">
        <v>20</v>
      </c>
      <c r="AB3" s="233">
        <v>26</v>
      </c>
      <c r="AC3" s="232" t="s">
        <v>1017</v>
      </c>
      <c r="AD3" s="232" t="s">
        <v>1018</v>
      </c>
      <c r="AE3" s="232"/>
      <c r="AF3" s="233">
        <v>132</v>
      </c>
      <c r="AG3" s="233">
        <v>255</v>
      </c>
      <c r="AH3" s="233">
        <v>124</v>
      </c>
      <c r="AI3" s="233">
        <v>131</v>
      </c>
      <c r="AJ3" s="232" t="s">
        <v>1066</v>
      </c>
      <c r="AK3" s="232" t="s">
        <v>1067</v>
      </c>
      <c r="AL3" s="232"/>
      <c r="AM3" s="233">
        <v>434</v>
      </c>
      <c r="AN3" s="233">
        <v>743</v>
      </c>
      <c r="AO3" s="233">
        <v>365</v>
      </c>
      <c r="AP3" s="233">
        <v>378</v>
      </c>
      <c r="AQ3" s="232" t="s">
        <v>1112</v>
      </c>
      <c r="AR3" s="232" t="s">
        <v>1113</v>
      </c>
      <c r="AS3" s="232"/>
      <c r="AT3" s="233">
        <v>1557</v>
      </c>
      <c r="AU3" s="233">
        <v>3740</v>
      </c>
      <c r="AV3" s="233">
        <v>1821</v>
      </c>
      <c r="AW3" s="233">
        <v>1919</v>
      </c>
      <c r="AX3" s="232" t="s">
        <v>1161</v>
      </c>
      <c r="AY3" s="232" t="s">
        <v>1162</v>
      </c>
      <c r="AZ3" s="232"/>
      <c r="BA3" s="233">
        <v>85</v>
      </c>
      <c r="BB3" s="233">
        <v>197</v>
      </c>
      <c r="BC3" s="233">
        <v>97</v>
      </c>
      <c r="BD3" s="233">
        <v>100</v>
      </c>
      <c r="BE3" s="232" t="s">
        <v>1211</v>
      </c>
      <c r="BF3" s="232" t="s">
        <v>1212</v>
      </c>
      <c r="BG3" s="232"/>
      <c r="BH3" s="233">
        <v>130</v>
      </c>
      <c r="BI3" s="233">
        <v>249</v>
      </c>
      <c r="BJ3" s="233">
        <v>133</v>
      </c>
      <c r="BK3" s="233">
        <v>116</v>
      </c>
      <c r="BL3" s="232" t="s">
        <v>1258</v>
      </c>
      <c r="BM3" s="232"/>
      <c r="BN3" s="232"/>
      <c r="BO3" s="233">
        <v>147540</v>
      </c>
      <c r="BP3" s="233">
        <v>295301</v>
      </c>
      <c r="BQ3" s="233">
        <v>142936</v>
      </c>
      <c r="BR3" s="233">
        <v>152365</v>
      </c>
      <c r="BS3" s="232" t="s">
        <v>1311</v>
      </c>
      <c r="BT3" s="232" t="s">
        <v>1312</v>
      </c>
      <c r="BU3" s="232"/>
      <c r="BV3" s="233">
        <v>200</v>
      </c>
      <c r="BW3" s="233">
        <v>412</v>
      </c>
      <c r="BX3" s="233">
        <v>171</v>
      </c>
      <c r="BY3" s="233">
        <v>241</v>
      </c>
      <c r="BZ3" s="232" t="s">
        <v>1359</v>
      </c>
      <c r="CA3" s="232" t="s">
        <v>849</v>
      </c>
      <c r="CB3" s="232"/>
      <c r="CC3" s="233">
        <v>4030</v>
      </c>
      <c r="CD3" s="233">
        <v>9218</v>
      </c>
      <c r="CE3" s="233">
        <v>4520</v>
      </c>
      <c r="CF3" s="233">
        <v>4698</v>
      </c>
      <c r="CG3" s="232" t="s">
        <v>1398</v>
      </c>
      <c r="CH3" s="232" t="s">
        <v>1399</v>
      </c>
      <c r="CI3" s="232"/>
      <c r="CJ3" s="233">
        <v>149</v>
      </c>
      <c r="CK3" s="233">
        <v>309</v>
      </c>
      <c r="CL3" s="233">
        <v>143</v>
      </c>
      <c r="CM3" s="233">
        <v>166</v>
      </c>
      <c r="CN3" s="232" t="s">
        <v>1445</v>
      </c>
      <c r="CO3" s="232" t="s">
        <v>1439</v>
      </c>
      <c r="CP3" s="232" t="s">
        <v>819</v>
      </c>
      <c r="CQ3" s="233">
        <v>15</v>
      </c>
      <c r="CR3" s="233">
        <v>33</v>
      </c>
      <c r="CS3" s="233">
        <v>13</v>
      </c>
      <c r="CT3" s="233">
        <v>20</v>
      </c>
      <c r="CU3" s="232" t="s">
        <v>1495</v>
      </c>
      <c r="CV3" s="232" t="s">
        <v>1496</v>
      </c>
      <c r="CW3" s="232"/>
      <c r="CX3" s="233">
        <v>186</v>
      </c>
      <c r="CY3" s="233">
        <v>396</v>
      </c>
      <c r="CZ3" s="233">
        <v>180</v>
      </c>
      <c r="DA3" s="233">
        <v>216</v>
      </c>
      <c r="DB3" s="232" t="s">
        <v>1544</v>
      </c>
      <c r="DC3" s="232" t="s">
        <v>1545</v>
      </c>
      <c r="DD3" s="232"/>
      <c r="DE3" s="233">
        <v>974</v>
      </c>
      <c r="DF3" s="233">
        <v>2015</v>
      </c>
      <c r="DG3" s="233">
        <v>940</v>
      </c>
      <c r="DH3" s="233">
        <v>1075</v>
      </c>
      <c r="DI3" s="232" t="s">
        <v>1595</v>
      </c>
      <c r="DJ3" s="232" t="s">
        <v>1596</v>
      </c>
      <c r="DK3" s="232"/>
      <c r="DL3" s="233">
        <v>97</v>
      </c>
      <c r="DM3" s="233">
        <v>150</v>
      </c>
      <c r="DN3" s="233">
        <v>60</v>
      </c>
      <c r="DO3" s="233">
        <v>90</v>
      </c>
      <c r="DP3" s="232" t="s">
        <v>1644</v>
      </c>
      <c r="DQ3" s="232" t="s">
        <v>1645</v>
      </c>
      <c r="DR3" s="232" t="s">
        <v>819</v>
      </c>
      <c r="DS3" s="233">
        <v>289</v>
      </c>
      <c r="DT3" s="233">
        <v>548</v>
      </c>
      <c r="DU3" s="233">
        <v>275</v>
      </c>
      <c r="DV3" s="233">
        <v>273</v>
      </c>
      <c r="DW3" s="232" t="s">
        <v>1680</v>
      </c>
      <c r="DX3" s="232" t="s">
        <v>849</v>
      </c>
      <c r="DY3" s="232"/>
      <c r="DZ3" s="233">
        <v>1158</v>
      </c>
      <c r="EA3" s="233">
        <v>2725</v>
      </c>
      <c r="EB3" s="233">
        <v>1335</v>
      </c>
      <c r="EC3" s="233">
        <v>1390</v>
      </c>
    </row>
    <row r="4" spans="1:133" ht="13.7" customHeight="1">
      <c r="A4" s="232" t="s">
        <v>658</v>
      </c>
      <c r="B4" s="232" t="s">
        <v>434</v>
      </c>
      <c r="D4" s="233" t="s">
        <v>435</v>
      </c>
      <c r="E4" s="233" t="s">
        <v>436</v>
      </c>
      <c r="F4" s="233" t="s">
        <v>437</v>
      </c>
      <c r="G4" s="233" t="s">
        <v>438</v>
      </c>
      <c r="I4" s="232" t="s">
        <v>865</v>
      </c>
      <c r="K4" s="233">
        <v>608</v>
      </c>
      <c r="L4" s="233">
        <v>1023</v>
      </c>
      <c r="M4" s="233">
        <v>506</v>
      </c>
      <c r="N4" s="233">
        <v>517</v>
      </c>
      <c r="R4" s="233"/>
      <c r="S4" s="233"/>
      <c r="T4" s="233"/>
      <c r="U4" s="233"/>
      <c r="W4" s="232" t="s">
        <v>965</v>
      </c>
      <c r="Y4" s="233">
        <v>182</v>
      </c>
      <c r="Z4" s="233">
        <v>418</v>
      </c>
      <c r="AA4" s="233">
        <v>206</v>
      </c>
      <c r="AB4" s="233">
        <v>212</v>
      </c>
      <c r="AD4" s="232" t="s">
        <v>1019</v>
      </c>
      <c r="AF4" s="233">
        <v>272</v>
      </c>
      <c r="AG4" s="233">
        <v>553</v>
      </c>
      <c r="AH4" s="233">
        <v>275</v>
      </c>
      <c r="AI4" s="233">
        <v>278</v>
      </c>
      <c r="AK4" s="232" t="s">
        <v>1068</v>
      </c>
      <c r="AM4" s="233">
        <v>418</v>
      </c>
      <c r="AN4" s="233">
        <v>701</v>
      </c>
      <c r="AO4" s="233">
        <v>342</v>
      </c>
      <c r="AP4" s="233">
        <v>359</v>
      </c>
      <c r="AR4" s="232" t="s">
        <v>849</v>
      </c>
      <c r="AT4" s="233">
        <v>4688</v>
      </c>
      <c r="AU4" s="233">
        <v>11160</v>
      </c>
      <c r="AV4" s="233">
        <v>5403</v>
      </c>
      <c r="AW4" s="233">
        <v>5757</v>
      </c>
      <c r="AY4" s="232" t="s">
        <v>849</v>
      </c>
      <c r="BA4" s="233">
        <v>4056</v>
      </c>
      <c r="BB4" s="233">
        <v>9705</v>
      </c>
      <c r="BC4" s="233">
        <v>4644</v>
      </c>
      <c r="BD4" s="233">
        <v>5061</v>
      </c>
      <c r="BF4" s="232" t="s">
        <v>1213</v>
      </c>
      <c r="BH4" s="233">
        <v>148</v>
      </c>
      <c r="BI4" s="233">
        <v>320</v>
      </c>
      <c r="BJ4" s="233">
        <v>148</v>
      </c>
      <c r="BK4" s="233">
        <v>172</v>
      </c>
      <c r="BO4" s="233"/>
      <c r="BP4" s="233"/>
      <c r="BQ4" s="233"/>
      <c r="BR4" s="233"/>
      <c r="BT4" s="232" t="s">
        <v>1313</v>
      </c>
      <c r="BV4" s="233">
        <v>187</v>
      </c>
      <c r="BW4" s="233">
        <v>442</v>
      </c>
      <c r="BX4" s="233">
        <v>206</v>
      </c>
      <c r="BY4" s="233">
        <v>236</v>
      </c>
      <c r="CC4" s="233"/>
      <c r="CD4" s="233"/>
      <c r="CE4" s="233"/>
      <c r="CF4" s="233"/>
      <c r="CH4" s="232" t="s">
        <v>1341</v>
      </c>
      <c r="CI4" s="232" t="s">
        <v>819</v>
      </c>
      <c r="CJ4" s="233">
        <v>426</v>
      </c>
      <c r="CK4" s="233">
        <v>899</v>
      </c>
      <c r="CL4" s="233">
        <v>418</v>
      </c>
      <c r="CM4" s="233">
        <v>481</v>
      </c>
      <c r="CO4" s="232" t="s">
        <v>1446</v>
      </c>
      <c r="CQ4" s="233">
        <v>88</v>
      </c>
      <c r="CR4" s="233">
        <v>165</v>
      </c>
      <c r="CS4" s="233">
        <v>74</v>
      </c>
      <c r="CT4" s="233">
        <v>91</v>
      </c>
      <c r="CV4" s="232" t="s">
        <v>849</v>
      </c>
      <c r="CX4" s="233">
        <v>818</v>
      </c>
      <c r="CY4" s="233">
        <v>1749</v>
      </c>
      <c r="CZ4" s="233">
        <v>799</v>
      </c>
      <c r="DA4" s="233">
        <v>950</v>
      </c>
      <c r="DC4" s="232" t="s">
        <v>1546</v>
      </c>
      <c r="DE4" s="233">
        <v>134</v>
      </c>
      <c r="DF4" s="233">
        <v>282</v>
      </c>
      <c r="DG4" s="233">
        <v>130</v>
      </c>
      <c r="DH4" s="233">
        <v>152</v>
      </c>
      <c r="DJ4" s="232" t="s">
        <v>1597</v>
      </c>
      <c r="DL4" s="233">
        <v>205</v>
      </c>
      <c r="DM4" s="233">
        <v>436</v>
      </c>
      <c r="DN4" s="233">
        <v>196</v>
      </c>
      <c r="DO4" s="233">
        <v>240</v>
      </c>
      <c r="DQ4" s="232" t="s">
        <v>1646</v>
      </c>
      <c r="DR4" s="232" t="s">
        <v>819</v>
      </c>
      <c r="DS4" s="233">
        <v>3631</v>
      </c>
      <c r="DT4" s="233">
        <v>7014</v>
      </c>
      <c r="DU4" s="233">
        <v>3471</v>
      </c>
      <c r="DV4" s="233">
        <v>3543</v>
      </c>
      <c r="DZ4" s="233"/>
      <c r="EA4" s="233"/>
      <c r="EB4" s="233"/>
      <c r="EC4" s="233"/>
    </row>
    <row r="5" spans="1:133" ht="13.5" customHeight="1">
      <c r="A5" s="232" t="s">
        <v>807</v>
      </c>
      <c r="B5" s="232" t="s">
        <v>808</v>
      </c>
      <c r="D5" s="233">
        <v>68</v>
      </c>
      <c r="E5" s="233">
        <v>128</v>
      </c>
      <c r="F5" s="233">
        <v>53</v>
      </c>
      <c r="G5" s="233">
        <v>75</v>
      </c>
      <c r="I5" s="232" t="s">
        <v>866</v>
      </c>
      <c r="K5" s="233">
        <v>171</v>
      </c>
      <c r="L5" s="233">
        <v>338</v>
      </c>
      <c r="M5" s="233">
        <v>144</v>
      </c>
      <c r="N5" s="233">
        <v>194</v>
      </c>
      <c r="O5" s="232" t="s">
        <v>918</v>
      </c>
      <c r="P5" s="232" t="s">
        <v>919</v>
      </c>
      <c r="R5" s="233">
        <v>35</v>
      </c>
      <c r="S5" s="233">
        <v>55</v>
      </c>
      <c r="T5" s="233">
        <v>26</v>
      </c>
      <c r="U5" s="233">
        <v>29</v>
      </c>
      <c r="W5" s="232" t="s">
        <v>966</v>
      </c>
      <c r="Y5" s="233">
        <v>100</v>
      </c>
      <c r="Z5" s="233">
        <v>257</v>
      </c>
      <c r="AA5" s="233">
        <v>120</v>
      </c>
      <c r="AB5" s="233">
        <v>137</v>
      </c>
      <c r="AD5" s="232" t="s">
        <v>1020</v>
      </c>
      <c r="AF5" s="233">
        <v>576</v>
      </c>
      <c r="AG5" s="233">
        <v>1434</v>
      </c>
      <c r="AH5" s="233">
        <v>674</v>
      </c>
      <c r="AI5" s="233">
        <v>760</v>
      </c>
      <c r="AK5" s="232" t="s">
        <v>1069</v>
      </c>
      <c r="AM5" s="233">
        <v>364</v>
      </c>
      <c r="AN5" s="233">
        <v>551</v>
      </c>
      <c r="AO5" s="233">
        <v>297</v>
      </c>
      <c r="AP5" s="233">
        <v>254</v>
      </c>
      <c r="AT5" s="233"/>
      <c r="AU5" s="233"/>
      <c r="AV5" s="233"/>
      <c r="AW5" s="233"/>
      <c r="BA5" s="233"/>
      <c r="BB5" s="233"/>
      <c r="BC5" s="233"/>
      <c r="BD5" s="233"/>
      <c r="BF5" s="232" t="s">
        <v>1214</v>
      </c>
      <c r="BH5" s="233">
        <v>74</v>
      </c>
      <c r="BI5" s="233">
        <v>186</v>
      </c>
      <c r="BJ5" s="233">
        <v>94</v>
      </c>
      <c r="BK5" s="233">
        <v>92</v>
      </c>
      <c r="BL5" s="232" t="s">
        <v>1257</v>
      </c>
      <c r="BM5" s="232" t="s">
        <v>1259</v>
      </c>
      <c r="BO5" s="233">
        <v>116</v>
      </c>
      <c r="BP5" s="233">
        <v>195</v>
      </c>
      <c r="BQ5" s="233">
        <v>86</v>
      </c>
      <c r="BR5" s="233">
        <v>109</v>
      </c>
      <c r="BT5" s="232" t="s">
        <v>1314</v>
      </c>
      <c r="BV5" s="233">
        <v>112</v>
      </c>
      <c r="BW5" s="233">
        <v>267</v>
      </c>
      <c r="BX5" s="233">
        <v>128</v>
      </c>
      <c r="BY5" s="233">
        <v>139</v>
      </c>
      <c r="BZ5" s="232" t="s">
        <v>1360</v>
      </c>
      <c r="CA5" s="232" t="s">
        <v>1361</v>
      </c>
      <c r="CC5" s="233">
        <v>1622</v>
      </c>
      <c r="CD5" s="233">
        <v>3665</v>
      </c>
      <c r="CE5" s="233">
        <v>1714</v>
      </c>
      <c r="CF5" s="233">
        <v>1951</v>
      </c>
      <c r="CH5" s="232" t="s">
        <v>1400</v>
      </c>
      <c r="CJ5" s="233">
        <v>318</v>
      </c>
      <c r="CK5" s="233">
        <v>731</v>
      </c>
      <c r="CL5" s="233">
        <v>356</v>
      </c>
      <c r="CM5" s="233">
        <v>375</v>
      </c>
      <c r="CO5" s="232" t="s">
        <v>1447</v>
      </c>
      <c r="CQ5" s="233">
        <v>258</v>
      </c>
      <c r="CR5" s="233">
        <v>534</v>
      </c>
      <c r="CS5" s="233">
        <v>243</v>
      </c>
      <c r="CT5" s="233">
        <v>291</v>
      </c>
      <c r="CX5" s="233"/>
      <c r="CY5" s="233"/>
      <c r="CZ5" s="233"/>
      <c r="DA5" s="233"/>
      <c r="DC5" s="232" t="s">
        <v>1547</v>
      </c>
      <c r="DE5" s="233">
        <v>117</v>
      </c>
      <c r="DF5" s="233">
        <v>243</v>
      </c>
      <c r="DG5" s="233">
        <v>111</v>
      </c>
      <c r="DH5" s="233">
        <v>132</v>
      </c>
      <c r="DJ5" s="232" t="s">
        <v>1598</v>
      </c>
      <c r="DL5" s="233">
        <v>326</v>
      </c>
      <c r="DM5" s="233">
        <v>660</v>
      </c>
      <c r="DN5" s="233">
        <v>316</v>
      </c>
      <c r="DO5" s="233">
        <v>344</v>
      </c>
      <c r="DQ5" s="232" t="s">
        <v>1607</v>
      </c>
      <c r="DR5" s="232" t="s">
        <v>819</v>
      </c>
      <c r="DS5" s="233">
        <v>517</v>
      </c>
      <c r="DT5" s="233">
        <v>1088</v>
      </c>
      <c r="DU5" s="233">
        <v>529</v>
      </c>
      <c r="DV5" s="233">
        <v>559</v>
      </c>
      <c r="DW5" s="232" t="s">
        <v>1681</v>
      </c>
      <c r="DX5" s="232" t="s">
        <v>1682</v>
      </c>
      <c r="DZ5" s="233">
        <v>365</v>
      </c>
      <c r="EA5" s="233">
        <v>866</v>
      </c>
      <c r="EB5" s="233">
        <v>403</v>
      </c>
      <c r="EC5" s="233">
        <v>463</v>
      </c>
    </row>
    <row r="6" spans="1:133" ht="13.7" customHeight="1">
      <c r="B6" s="232" t="s">
        <v>809</v>
      </c>
      <c r="D6" s="233">
        <v>209</v>
      </c>
      <c r="E6" s="233">
        <v>375</v>
      </c>
      <c r="F6" s="233">
        <v>161</v>
      </c>
      <c r="G6" s="233">
        <v>214</v>
      </c>
      <c r="I6" s="232" t="s">
        <v>867</v>
      </c>
      <c r="K6" s="233">
        <v>149</v>
      </c>
      <c r="L6" s="233">
        <v>301</v>
      </c>
      <c r="M6" s="233">
        <v>149</v>
      </c>
      <c r="N6" s="233">
        <v>152</v>
      </c>
      <c r="P6" s="232" t="s">
        <v>920</v>
      </c>
      <c r="R6" s="233">
        <v>386</v>
      </c>
      <c r="S6" s="233">
        <v>386</v>
      </c>
      <c r="T6" s="233">
        <v>198</v>
      </c>
      <c r="U6" s="233">
        <v>188</v>
      </c>
      <c r="W6" s="232" t="s">
        <v>967</v>
      </c>
      <c r="Y6" s="233">
        <v>65</v>
      </c>
      <c r="Z6" s="233">
        <v>169</v>
      </c>
      <c r="AA6" s="233">
        <v>77</v>
      </c>
      <c r="AB6" s="233">
        <v>92</v>
      </c>
      <c r="AD6" s="232" t="s">
        <v>1021</v>
      </c>
      <c r="AE6" s="232" t="s">
        <v>819</v>
      </c>
      <c r="AF6" s="233">
        <v>1189</v>
      </c>
      <c r="AG6" s="233">
        <v>2350</v>
      </c>
      <c r="AH6" s="233">
        <v>1151</v>
      </c>
      <c r="AI6" s="233">
        <v>1199</v>
      </c>
      <c r="AK6" s="232" t="s">
        <v>1070</v>
      </c>
      <c r="AM6" s="233">
        <v>1113</v>
      </c>
      <c r="AN6" s="233">
        <v>1981</v>
      </c>
      <c r="AO6" s="233">
        <v>981</v>
      </c>
      <c r="AP6" s="233">
        <v>1000</v>
      </c>
      <c r="AQ6" s="232" t="s">
        <v>1114</v>
      </c>
      <c r="AR6" s="232" t="s">
        <v>1115</v>
      </c>
      <c r="AT6" s="233">
        <v>590</v>
      </c>
      <c r="AU6" s="233">
        <v>1436</v>
      </c>
      <c r="AV6" s="233">
        <v>686</v>
      </c>
      <c r="AW6" s="233">
        <v>750</v>
      </c>
      <c r="AX6" s="232" t="s">
        <v>1163</v>
      </c>
      <c r="AY6" s="232" t="s">
        <v>1164</v>
      </c>
      <c r="BA6" s="233">
        <v>848</v>
      </c>
      <c r="BB6" s="233">
        <v>2159</v>
      </c>
      <c r="BC6" s="233">
        <v>1048</v>
      </c>
      <c r="BD6" s="233">
        <v>1111</v>
      </c>
      <c r="BF6" s="232" t="s">
        <v>1215</v>
      </c>
      <c r="BG6" s="232" t="s">
        <v>819</v>
      </c>
      <c r="BH6" s="233">
        <v>278</v>
      </c>
      <c r="BI6" s="233">
        <v>392</v>
      </c>
      <c r="BJ6" s="233">
        <v>285</v>
      </c>
      <c r="BK6" s="233">
        <v>107</v>
      </c>
      <c r="BM6" s="232" t="s">
        <v>1260</v>
      </c>
      <c r="BO6" s="233">
        <v>133</v>
      </c>
      <c r="BP6" s="233">
        <v>272</v>
      </c>
      <c r="BQ6" s="233">
        <v>110</v>
      </c>
      <c r="BR6" s="233">
        <v>162</v>
      </c>
      <c r="BT6" s="232" t="s">
        <v>1315</v>
      </c>
      <c r="BV6" s="233">
        <v>294</v>
      </c>
      <c r="BW6" s="233">
        <v>560</v>
      </c>
      <c r="BX6" s="233">
        <v>249</v>
      </c>
      <c r="BY6" s="233">
        <v>311</v>
      </c>
      <c r="CA6" s="232" t="s">
        <v>1362</v>
      </c>
      <c r="CC6" s="233">
        <v>1314</v>
      </c>
      <c r="CD6" s="233">
        <v>2709</v>
      </c>
      <c r="CE6" s="233">
        <v>1251</v>
      </c>
      <c r="CF6" s="233">
        <v>1458</v>
      </c>
      <c r="CH6" s="232" t="s">
        <v>1401</v>
      </c>
      <c r="CJ6" s="233">
        <v>169</v>
      </c>
      <c r="CK6" s="233">
        <v>355</v>
      </c>
      <c r="CL6" s="233">
        <v>176</v>
      </c>
      <c r="CM6" s="233">
        <v>179</v>
      </c>
      <c r="CO6" s="232" t="s">
        <v>1448</v>
      </c>
      <c r="CQ6" s="233">
        <v>313</v>
      </c>
      <c r="CR6" s="233">
        <v>594</v>
      </c>
      <c r="CS6" s="233">
        <v>279</v>
      </c>
      <c r="CT6" s="233">
        <v>315</v>
      </c>
      <c r="CU6" s="232" t="s">
        <v>1497</v>
      </c>
      <c r="CV6" s="232" t="s">
        <v>1498</v>
      </c>
      <c r="CX6" s="233">
        <v>83</v>
      </c>
      <c r="CY6" s="233">
        <v>171</v>
      </c>
      <c r="CZ6" s="233">
        <v>79</v>
      </c>
      <c r="DA6" s="233">
        <v>92</v>
      </c>
      <c r="DC6" s="232" t="s">
        <v>849</v>
      </c>
      <c r="DE6" s="233">
        <v>1900</v>
      </c>
      <c r="DF6" s="233">
        <v>4057</v>
      </c>
      <c r="DG6" s="233">
        <v>1922</v>
      </c>
      <c r="DH6" s="233">
        <v>2135</v>
      </c>
      <c r="DJ6" s="232" t="s">
        <v>849</v>
      </c>
      <c r="DL6" s="233">
        <v>4356</v>
      </c>
      <c r="DM6" s="233">
        <v>9541</v>
      </c>
      <c r="DN6" s="233">
        <v>4630</v>
      </c>
      <c r="DO6" s="233">
        <v>4911</v>
      </c>
      <c r="DQ6" s="232" t="s">
        <v>1647</v>
      </c>
      <c r="DR6" s="232" t="s">
        <v>819</v>
      </c>
      <c r="DS6" s="233">
        <v>45</v>
      </c>
      <c r="DT6" s="233">
        <v>112</v>
      </c>
      <c r="DU6" s="233">
        <v>52</v>
      </c>
      <c r="DV6" s="233">
        <v>60</v>
      </c>
      <c r="DX6" s="232" t="s">
        <v>1683</v>
      </c>
      <c r="DZ6" s="233">
        <v>424</v>
      </c>
      <c r="EA6" s="233">
        <v>1029</v>
      </c>
      <c r="EB6" s="233">
        <v>496</v>
      </c>
      <c r="EC6" s="233">
        <v>533</v>
      </c>
    </row>
    <row r="7" spans="1:133" ht="13.7" customHeight="1">
      <c r="B7" s="232" t="s">
        <v>810</v>
      </c>
      <c r="D7" s="233">
        <v>126</v>
      </c>
      <c r="E7" s="233">
        <v>255</v>
      </c>
      <c r="F7" s="233">
        <v>121</v>
      </c>
      <c r="G7" s="233">
        <v>134</v>
      </c>
      <c r="I7" s="232" t="s">
        <v>868</v>
      </c>
      <c r="J7" s="232" t="s">
        <v>819</v>
      </c>
      <c r="K7" s="233">
        <v>172</v>
      </c>
      <c r="L7" s="233">
        <v>343</v>
      </c>
      <c r="M7" s="233">
        <v>174</v>
      </c>
      <c r="N7" s="233">
        <v>169</v>
      </c>
      <c r="P7" s="232" t="s">
        <v>921</v>
      </c>
      <c r="R7" s="233">
        <v>6</v>
      </c>
      <c r="S7" s="233">
        <v>6</v>
      </c>
      <c r="T7" s="233">
        <v>1</v>
      </c>
      <c r="U7" s="233">
        <v>5</v>
      </c>
      <c r="W7" s="232" t="s">
        <v>968</v>
      </c>
      <c r="Y7" s="233">
        <v>64</v>
      </c>
      <c r="Z7" s="233">
        <v>115</v>
      </c>
      <c r="AA7" s="233">
        <v>52</v>
      </c>
      <c r="AB7" s="233">
        <v>63</v>
      </c>
      <c r="AD7" s="232" t="s">
        <v>1003</v>
      </c>
      <c r="AE7" s="232" t="s">
        <v>819</v>
      </c>
      <c r="AF7" s="233">
        <v>844</v>
      </c>
      <c r="AG7" s="233">
        <v>1609</v>
      </c>
      <c r="AH7" s="233">
        <v>806</v>
      </c>
      <c r="AI7" s="233">
        <v>803</v>
      </c>
      <c r="AK7" s="232" t="s">
        <v>1071</v>
      </c>
      <c r="AM7" s="233">
        <v>340</v>
      </c>
      <c r="AN7" s="233">
        <v>599</v>
      </c>
      <c r="AO7" s="233">
        <v>297</v>
      </c>
      <c r="AP7" s="233">
        <v>302</v>
      </c>
      <c r="AR7" s="232" t="s">
        <v>1116</v>
      </c>
      <c r="AT7" s="233">
        <v>29</v>
      </c>
      <c r="AU7" s="233">
        <v>67</v>
      </c>
      <c r="AV7" s="233">
        <v>31</v>
      </c>
      <c r="AW7" s="233">
        <v>36</v>
      </c>
      <c r="AY7" s="232" t="s">
        <v>1165</v>
      </c>
      <c r="BA7" s="233">
        <v>182</v>
      </c>
      <c r="BB7" s="233">
        <v>415</v>
      </c>
      <c r="BC7" s="233">
        <v>194</v>
      </c>
      <c r="BD7" s="233">
        <v>221</v>
      </c>
      <c r="BF7" s="232" t="s">
        <v>849</v>
      </c>
      <c r="BH7" s="233">
        <v>2035</v>
      </c>
      <c r="BI7" s="233">
        <v>3939</v>
      </c>
      <c r="BJ7" s="233">
        <v>1977</v>
      </c>
      <c r="BK7" s="233">
        <v>1962</v>
      </c>
      <c r="BM7" s="232" t="s">
        <v>1261</v>
      </c>
      <c r="BO7" s="233">
        <v>97</v>
      </c>
      <c r="BP7" s="233">
        <v>139</v>
      </c>
      <c r="BQ7" s="233">
        <v>77</v>
      </c>
      <c r="BR7" s="233">
        <v>62</v>
      </c>
      <c r="BT7" s="232" t="s">
        <v>1316</v>
      </c>
      <c r="BV7" s="233">
        <v>71</v>
      </c>
      <c r="BW7" s="233">
        <v>200</v>
      </c>
      <c r="BX7" s="233">
        <v>98</v>
      </c>
      <c r="BY7" s="233">
        <v>102</v>
      </c>
      <c r="CA7" s="232" t="s">
        <v>1294</v>
      </c>
      <c r="CB7" s="232" t="s">
        <v>819</v>
      </c>
      <c r="CC7" s="233">
        <v>577</v>
      </c>
      <c r="CD7" s="233">
        <v>1054</v>
      </c>
      <c r="CE7" s="233">
        <v>500</v>
      </c>
      <c r="CF7" s="233">
        <v>554</v>
      </c>
      <c r="CH7" s="232" t="s">
        <v>1402</v>
      </c>
      <c r="CJ7" s="233">
        <v>185</v>
      </c>
      <c r="CK7" s="233">
        <v>400</v>
      </c>
      <c r="CL7" s="233">
        <v>189</v>
      </c>
      <c r="CM7" s="233">
        <v>211</v>
      </c>
      <c r="CO7" s="232" t="s">
        <v>1449</v>
      </c>
      <c r="CQ7" s="233">
        <v>168</v>
      </c>
      <c r="CR7" s="233">
        <v>307</v>
      </c>
      <c r="CS7" s="233">
        <v>152</v>
      </c>
      <c r="CT7" s="233">
        <v>155</v>
      </c>
      <c r="CV7" s="232" t="s">
        <v>1499</v>
      </c>
      <c r="CX7" s="233">
        <v>71</v>
      </c>
      <c r="CY7" s="233">
        <v>153</v>
      </c>
      <c r="CZ7" s="233">
        <v>76</v>
      </c>
      <c r="DA7" s="233">
        <v>77</v>
      </c>
      <c r="DE7" s="233"/>
      <c r="DF7" s="233"/>
      <c r="DG7" s="233"/>
      <c r="DH7" s="233"/>
      <c r="DL7" s="233"/>
      <c r="DM7" s="233"/>
      <c r="DN7" s="233"/>
      <c r="DO7" s="233"/>
      <c r="DQ7" s="232" t="s">
        <v>849</v>
      </c>
      <c r="DS7" s="233">
        <v>5368</v>
      </c>
      <c r="DT7" s="233">
        <v>10759</v>
      </c>
      <c r="DU7" s="233">
        <v>5283</v>
      </c>
      <c r="DV7" s="233">
        <v>5476</v>
      </c>
      <c r="DX7" s="232" t="s">
        <v>1684</v>
      </c>
      <c r="DZ7" s="233">
        <v>388</v>
      </c>
      <c r="EA7" s="233">
        <v>953</v>
      </c>
      <c r="EB7" s="233">
        <v>454</v>
      </c>
      <c r="EC7" s="233">
        <v>499</v>
      </c>
    </row>
    <row r="8" spans="1:133" ht="13.7" customHeight="1">
      <c r="B8" s="232" t="s">
        <v>811</v>
      </c>
      <c r="D8" s="233">
        <v>225</v>
      </c>
      <c r="E8" s="233">
        <v>386</v>
      </c>
      <c r="F8" s="233">
        <v>197</v>
      </c>
      <c r="G8" s="233">
        <v>189</v>
      </c>
      <c r="I8" s="232" t="s">
        <v>869</v>
      </c>
      <c r="K8" s="233">
        <v>98</v>
      </c>
      <c r="L8" s="233">
        <v>234</v>
      </c>
      <c r="M8" s="233">
        <v>111</v>
      </c>
      <c r="N8" s="233">
        <v>123</v>
      </c>
      <c r="P8" s="232" t="s">
        <v>922</v>
      </c>
      <c r="R8" s="233">
        <v>80</v>
      </c>
      <c r="S8" s="233">
        <v>159</v>
      </c>
      <c r="T8" s="233">
        <v>86</v>
      </c>
      <c r="U8" s="233">
        <v>73</v>
      </c>
      <c r="W8" s="232" t="s">
        <v>969</v>
      </c>
      <c r="Y8" s="233">
        <v>183</v>
      </c>
      <c r="Z8" s="233">
        <v>338</v>
      </c>
      <c r="AA8" s="233">
        <v>170</v>
      </c>
      <c r="AB8" s="233">
        <v>168</v>
      </c>
      <c r="AD8" s="232" t="s">
        <v>1022</v>
      </c>
      <c r="AF8" s="233">
        <v>843</v>
      </c>
      <c r="AG8" s="233">
        <v>1733</v>
      </c>
      <c r="AH8" s="233">
        <v>798</v>
      </c>
      <c r="AI8" s="233">
        <v>935</v>
      </c>
      <c r="AK8" s="232" t="s">
        <v>1072</v>
      </c>
      <c r="AM8" s="233">
        <v>76</v>
      </c>
      <c r="AN8" s="233">
        <v>169</v>
      </c>
      <c r="AO8" s="233">
        <v>77</v>
      </c>
      <c r="AP8" s="233">
        <v>92</v>
      </c>
      <c r="AR8" s="232" t="s">
        <v>1117</v>
      </c>
      <c r="AS8" s="232" t="s">
        <v>819</v>
      </c>
      <c r="AT8" s="233">
        <v>118</v>
      </c>
      <c r="AU8" s="233">
        <v>313</v>
      </c>
      <c r="AV8" s="233">
        <v>153</v>
      </c>
      <c r="AW8" s="233">
        <v>160</v>
      </c>
      <c r="AY8" s="232" t="s">
        <v>1166</v>
      </c>
      <c r="BA8" s="233">
        <v>226</v>
      </c>
      <c r="BB8" s="233">
        <v>543</v>
      </c>
      <c r="BC8" s="233">
        <v>271</v>
      </c>
      <c r="BD8" s="233">
        <v>272</v>
      </c>
      <c r="BH8" s="233"/>
      <c r="BI8" s="233"/>
      <c r="BJ8" s="233"/>
      <c r="BK8" s="233"/>
      <c r="BM8" s="232" t="s">
        <v>1262</v>
      </c>
      <c r="BO8" s="233">
        <v>93</v>
      </c>
      <c r="BP8" s="233">
        <v>140</v>
      </c>
      <c r="BQ8" s="233">
        <v>64</v>
      </c>
      <c r="BR8" s="233">
        <v>76</v>
      </c>
      <c r="BT8" s="232" t="s">
        <v>1317</v>
      </c>
      <c r="BV8" s="233">
        <v>156</v>
      </c>
      <c r="BW8" s="233">
        <v>362</v>
      </c>
      <c r="BX8" s="233">
        <v>182</v>
      </c>
      <c r="BY8" s="233">
        <v>180</v>
      </c>
      <c r="CA8" s="232" t="s">
        <v>1363</v>
      </c>
      <c r="CC8" s="233">
        <v>2309</v>
      </c>
      <c r="CD8" s="233">
        <v>5170</v>
      </c>
      <c r="CE8" s="233">
        <v>2458</v>
      </c>
      <c r="CF8" s="233">
        <v>2712</v>
      </c>
      <c r="CH8" s="232" t="s">
        <v>1403</v>
      </c>
      <c r="CJ8" s="233">
        <v>177</v>
      </c>
      <c r="CK8" s="233">
        <v>346</v>
      </c>
      <c r="CL8" s="233">
        <v>147</v>
      </c>
      <c r="CM8" s="233">
        <v>199</v>
      </c>
      <c r="CO8" s="232" t="s">
        <v>1450</v>
      </c>
      <c r="CQ8" s="233">
        <v>63</v>
      </c>
      <c r="CR8" s="233">
        <v>127</v>
      </c>
      <c r="CS8" s="233">
        <v>63</v>
      </c>
      <c r="CT8" s="233">
        <v>64</v>
      </c>
      <c r="CV8" s="232" t="s">
        <v>1500</v>
      </c>
      <c r="CX8" s="233">
        <v>130</v>
      </c>
      <c r="CY8" s="233">
        <v>279</v>
      </c>
      <c r="CZ8" s="233">
        <v>114</v>
      </c>
      <c r="DA8" s="233">
        <v>165</v>
      </c>
      <c r="DB8" s="232" t="s">
        <v>1548</v>
      </c>
      <c r="DC8" s="232" t="s">
        <v>1549</v>
      </c>
      <c r="DE8" s="233">
        <v>195</v>
      </c>
      <c r="DF8" s="233">
        <v>429</v>
      </c>
      <c r="DG8" s="233">
        <v>201</v>
      </c>
      <c r="DH8" s="233">
        <v>228</v>
      </c>
      <c r="DI8" s="232" t="s">
        <v>1599</v>
      </c>
      <c r="DJ8" s="232" t="s">
        <v>1600</v>
      </c>
      <c r="DL8" s="233">
        <v>13</v>
      </c>
      <c r="DM8" s="233">
        <v>19</v>
      </c>
      <c r="DN8" s="233">
        <v>13</v>
      </c>
      <c r="DO8" s="233">
        <v>6</v>
      </c>
      <c r="DS8" s="233"/>
      <c r="DT8" s="233"/>
      <c r="DU8" s="233"/>
      <c r="DV8" s="233"/>
      <c r="DX8" s="235" t="s">
        <v>1685</v>
      </c>
      <c r="DZ8" s="233">
        <v>820</v>
      </c>
      <c r="EA8" s="233">
        <v>2008</v>
      </c>
      <c r="EB8" s="233">
        <v>973</v>
      </c>
      <c r="EC8" s="233">
        <v>1035</v>
      </c>
    </row>
    <row r="9" spans="1:133" ht="13.7" customHeight="1">
      <c r="B9" s="232" t="s">
        <v>812</v>
      </c>
      <c r="D9" s="233">
        <v>608</v>
      </c>
      <c r="E9" s="233">
        <v>1006</v>
      </c>
      <c r="F9" s="233">
        <v>423</v>
      </c>
      <c r="G9" s="233">
        <v>583</v>
      </c>
      <c r="I9" s="232" t="s">
        <v>870</v>
      </c>
      <c r="J9" s="232" t="s">
        <v>819</v>
      </c>
      <c r="K9" s="233">
        <v>88</v>
      </c>
      <c r="L9" s="233">
        <v>212</v>
      </c>
      <c r="M9" s="233">
        <v>100</v>
      </c>
      <c r="N9" s="233">
        <v>112</v>
      </c>
      <c r="P9" s="232" t="s">
        <v>923</v>
      </c>
      <c r="R9" s="233">
        <v>944</v>
      </c>
      <c r="S9" s="233">
        <v>1973</v>
      </c>
      <c r="T9" s="233">
        <v>958</v>
      </c>
      <c r="U9" s="233">
        <v>1015</v>
      </c>
      <c r="W9" s="232" t="s">
        <v>970</v>
      </c>
      <c r="Y9" s="233">
        <v>323</v>
      </c>
      <c r="Z9" s="233">
        <v>673</v>
      </c>
      <c r="AA9" s="233">
        <v>325</v>
      </c>
      <c r="AB9" s="233">
        <v>348</v>
      </c>
      <c r="AD9" s="232" t="s">
        <v>1023</v>
      </c>
      <c r="AF9" s="233">
        <v>530</v>
      </c>
      <c r="AG9" s="233">
        <v>1008</v>
      </c>
      <c r="AH9" s="233">
        <v>489</v>
      </c>
      <c r="AI9" s="233">
        <v>519</v>
      </c>
      <c r="AK9" s="232" t="s">
        <v>1047</v>
      </c>
      <c r="AL9" s="232" t="s">
        <v>819</v>
      </c>
      <c r="AM9" s="233">
        <v>5</v>
      </c>
      <c r="AN9" s="233">
        <v>5</v>
      </c>
      <c r="AO9" s="233">
        <v>1</v>
      </c>
      <c r="AP9" s="233">
        <v>4</v>
      </c>
      <c r="AR9" s="232" t="s">
        <v>1118</v>
      </c>
      <c r="AT9" s="233">
        <v>62</v>
      </c>
      <c r="AU9" s="233">
        <v>130</v>
      </c>
      <c r="AV9" s="233">
        <v>63</v>
      </c>
      <c r="AW9" s="233">
        <v>67</v>
      </c>
      <c r="AY9" s="232" t="s">
        <v>1167</v>
      </c>
      <c r="BA9" s="233">
        <v>311</v>
      </c>
      <c r="BB9" s="233">
        <v>748</v>
      </c>
      <c r="BC9" s="233">
        <v>358</v>
      </c>
      <c r="BD9" s="233">
        <v>390</v>
      </c>
      <c r="BE9" s="232" t="s">
        <v>1216</v>
      </c>
      <c r="BF9" s="232" t="s">
        <v>1203</v>
      </c>
      <c r="BG9" s="232" t="s">
        <v>819</v>
      </c>
      <c r="BH9" s="233">
        <v>281</v>
      </c>
      <c r="BI9" s="233">
        <v>654</v>
      </c>
      <c r="BJ9" s="233">
        <v>318</v>
      </c>
      <c r="BK9" s="233">
        <v>336</v>
      </c>
      <c r="BM9" s="232" t="s">
        <v>1263</v>
      </c>
      <c r="BO9" s="233">
        <v>190</v>
      </c>
      <c r="BP9" s="233">
        <v>328</v>
      </c>
      <c r="BQ9" s="233">
        <v>162</v>
      </c>
      <c r="BR9" s="233">
        <v>166</v>
      </c>
      <c r="BT9" s="232" t="s">
        <v>1318</v>
      </c>
      <c r="BV9" s="233">
        <v>84</v>
      </c>
      <c r="BW9" s="233">
        <v>179</v>
      </c>
      <c r="BX9" s="233">
        <v>89</v>
      </c>
      <c r="BY9" s="233">
        <v>90</v>
      </c>
      <c r="CA9" s="232" t="s">
        <v>1364</v>
      </c>
      <c r="CB9" s="232" t="s">
        <v>819</v>
      </c>
      <c r="CC9" s="233">
        <v>443</v>
      </c>
      <c r="CD9" s="233">
        <v>985</v>
      </c>
      <c r="CE9" s="233">
        <v>457</v>
      </c>
      <c r="CF9" s="233">
        <v>528</v>
      </c>
      <c r="CH9" s="232" t="s">
        <v>849</v>
      </c>
      <c r="CJ9" s="233">
        <v>8771</v>
      </c>
      <c r="CK9" s="233">
        <v>18950</v>
      </c>
      <c r="CL9" s="233">
        <v>8996</v>
      </c>
      <c r="CM9" s="233">
        <v>9954</v>
      </c>
      <c r="CO9" s="232" t="s">
        <v>1451</v>
      </c>
      <c r="CQ9" s="233">
        <v>281</v>
      </c>
      <c r="CR9" s="233">
        <v>559</v>
      </c>
      <c r="CS9" s="233">
        <v>257</v>
      </c>
      <c r="CT9" s="233">
        <v>302</v>
      </c>
      <c r="CV9" s="232" t="s">
        <v>1501</v>
      </c>
      <c r="CX9" s="233">
        <v>229</v>
      </c>
      <c r="CY9" s="233">
        <v>418</v>
      </c>
      <c r="CZ9" s="233">
        <v>195</v>
      </c>
      <c r="DA9" s="233">
        <v>223</v>
      </c>
      <c r="DC9" s="232" t="s">
        <v>1550</v>
      </c>
      <c r="DE9" s="233">
        <v>185</v>
      </c>
      <c r="DF9" s="233">
        <v>421</v>
      </c>
      <c r="DG9" s="233">
        <v>202</v>
      </c>
      <c r="DH9" s="233">
        <v>219</v>
      </c>
      <c r="DJ9" s="232" t="s">
        <v>1601</v>
      </c>
      <c r="DK9" s="232" t="s">
        <v>819</v>
      </c>
      <c r="DL9" s="233">
        <v>1</v>
      </c>
      <c r="DM9" s="233">
        <v>1</v>
      </c>
      <c r="DN9" s="233">
        <v>1</v>
      </c>
      <c r="DO9" s="233">
        <v>0</v>
      </c>
      <c r="DP9" s="232" t="s">
        <v>1648</v>
      </c>
      <c r="DQ9" s="232" t="s">
        <v>1645</v>
      </c>
      <c r="DR9" s="232" t="s">
        <v>819</v>
      </c>
      <c r="DS9" s="233">
        <v>98</v>
      </c>
      <c r="DT9" s="233">
        <v>111</v>
      </c>
      <c r="DU9" s="233">
        <v>65</v>
      </c>
      <c r="DV9" s="233">
        <v>46</v>
      </c>
      <c r="DX9" s="235" t="s">
        <v>849</v>
      </c>
      <c r="DZ9" s="233">
        <v>1997</v>
      </c>
      <c r="EA9" s="233">
        <v>4856</v>
      </c>
      <c r="EB9" s="233">
        <v>2326</v>
      </c>
      <c r="EC9" s="233">
        <v>2530</v>
      </c>
    </row>
    <row r="10" spans="1:133" ht="13.7" customHeight="1">
      <c r="B10" s="232" t="s">
        <v>813</v>
      </c>
      <c r="D10" s="233">
        <v>143</v>
      </c>
      <c r="E10" s="233">
        <v>242</v>
      </c>
      <c r="F10" s="233">
        <v>105</v>
      </c>
      <c r="G10" s="233">
        <v>137</v>
      </c>
      <c r="I10" s="232" t="s">
        <v>871</v>
      </c>
      <c r="J10" s="232" t="s">
        <v>819</v>
      </c>
      <c r="K10" s="233">
        <v>134</v>
      </c>
      <c r="L10" s="233">
        <v>282</v>
      </c>
      <c r="M10" s="233">
        <v>136</v>
      </c>
      <c r="N10" s="233">
        <v>146</v>
      </c>
      <c r="P10" s="232" t="s">
        <v>924</v>
      </c>
      <c r="R10" s="233">
        <v>410</v>
      </c>
      <c r="S10" s="233">
        <v>794</v>
      </c>
      <c r="T10" s="233">
        <v>418</v>
      </c>
      <c r="U10" s="233">
        <v>376</v>
      </c>
      <c r="W10" s="232" t="s">
        <v>849</v>
      </c>
      <c r="Y10" s="233">
        <v>3442</v>
      </c>
      <c r="Z10" s="233">
        <v>7458</v>
      </c>
      <c r="AA10" s="233">
        <v>3662</v>
      </c>
      <c r="AB10" s="233">
        <v>3796</v>
      </c>
      <c r="AD10" s="232" t="s">
        <v>1024</v>
      </c>
      <c r="AF10" s="233">
        <v>573</v>
      </c>
      <c r="AG10" s="233">
        <v>1399</v>
      </c>
      <c r="AH10" s="233">
        <v>632</v>
      </c>
      <c r="AI10" s="233">
        <v>767</v>
      </c>
      <c r="AK10" s="232" t="s">
        <v>849</v>
      </c>
      <c r="AM10" s="233">
        <v>9167</v>
      </c>
      <c r="AN10" s="233">
        <v>15023</v>
      </c>
      <c r="AO10" s="233">
        <v>7415</v>
      </c>
      <c r="AP10" s="233">
        <v>7608</v>
      </c>
      <c r="AR10" s="232" t="s">
        <v>1119</v>
      </c>
      <c r="AT10" s="233">
        <v>144</v>
      </c>
      <c r="AU10" s="233">
        <v>358</v>
      </c>
      <c r="AV10" s="233">
        <v>176</v>
      </c>
      <c r="AW10" s="233">
        <v>182</v>
      </c>
      <c r="AY10" s="232" t="s">
        <v>1168</v>
      </c>
      <c r="BA10" s="233">
        <v>199</v>
      </c>
      <c r="BB10" s="233">
        <v>511</v>
      </c>
      <c r="BC10" s="233">
        <v>230</v>
      </c>
      <c r="BD10" s="233">
        <v>281</v>
      </c>
      <c r="BF10" s="232" t="s">
        <v>1207</v>
      </c>
      <c r="BG10" s="232" t="s">
        <v>819</v>
      </c>
      <c r="BH10" s="233">
        <v>31</v>
      </c>
      <c r="BI10" s="233">
        <v>64</v>
      </c>
      <c r="BJ10" s="233">
        <v>29</v>
      </c>
      <c r="BK10" s="233">
        <v>35</v>
      </c>
      <c r="BM10" s="232" t="s">
        <v>1264</v>
      </c>
      <c r="BO10" s="233">
        <v>202</v>
      </c>
      <c r="BP10" s="233">
        <v>448</v>
      </c>
      <c r="BQ10" s="233">
        <v>201</v>
      </c>
      <c r="BR10" s="233">
        <v>247</v>
      </c>
      <c r="BT10" s="232" t="s">
        <v>1319</v>
      </c>
      <c r="BV10" s="233">
        <v>271</v>
      </c>
      <c r="BW10" s="233">
        <v>517</v>
      </c>
      <c r="BX10" s="233">
        <v>232</v>
      </c>
      <c r="BY10" s="233">
        <v>285</v>
      </c>
      <c r="CA10" s="232" t="s">
        <v>849</v>
      </c>
      <c r="CC10" s="233">
        <v>6265</v>
      </c>
      <c r="CD10" s="233">
        <v>13583</v>
      </c>
      <c r="CE10" s="233">
        <v>6380</v>
      </c>
      <c r="CF10" s="233">
        <v>7203</v>
      </c>
      <c r="CJ10" s="233"/>
      <c r="CK10" s="233"/>
      <c r="CL10" s="233"/>
      <c r="CM10" s="233"/>
      <c r="CO10" s="232" t="s">
        <v>1452</v>
      </c>
      <c r="CQ10" s="233">
        <v>312</v>
      </c>
      <c r="CR10" s="233">
        <v>625</v>
      </c>
      <c r="CS10" s="233">
        <v>300</v>
      </c>
      <c r="CT10" s="233">
        <v>325</v>
      </c>
      <c r="CV10" s="232" t="s">
        <v>1502</v>
      </c>
      <c r="CX10" s="233">
        <v>4</v>
      </c>
      <c r="CY10" s="233">
        <v>10</v>
      </c>
      <c r="CZ10" s="233">
        <v>5</v>
      </c>
      <c r="DA10" s="233">
        <v>5</v>
      </c>
      <c r="DC10" s="232" t="s">
        <v>1551</v>
      </c>
      <c r="DE10" s="233">
        <v>204</v>
      </c>
      <c r="DF10" s="233">
        <v>483</v>
      </c>
      <c r="DG10" s="233">
        <v>227</v>
      </c>
      <c r="DH10" s="233">
        <v>256</v>
      </c>
      <c r="DJ10" s="232" t="s">
        <v>1602</v>
      </c>
      <c r="DL10" s="233">
        <v>441</v>
      </c>
      <c r="DM10" s="233">
        <v>967</v>
      </c>
      <c r="DN10" s="233">
        <v>480</v>
      </c>
      <c r="DO10" s="233">
        <v>487</v>
      </c>
      <c r="DQ10" s="232" t="s">
        <v>1646</v>
      </c>
      <c r="DR10" s="232" t="s">
        <v>819</v>
      </c>
      <c r="DS10" s="233">
        <v>144</v>
      </c>
      <c r="DT10" s="233">
        <v>247</v>
      </c>
      <c r="DU10" s="233">
        <v>91</v>
      </c>
      <c r="DV10" s="233">
        <v>156</v>
      </c>
      <c r="DX10" s="235"/>
      <c r="DZ10" s="233"/>
      <c r="EA10" s="233"/>
      <c r="EB10" s="233"/>
      <c r="EC10" s="233"/>
    </row>
    <row r="11" spans="1:133" ht="13.7" customHeight="1">
      <c r="B11" s="232" t="s">
        <v>814</v>
      </c>
      <c r="D11" s="233">
        <v>250</v>
      </c>
      <c r="E11" s="233">
        <v>472</v>
      </c>
      <c r="F11" s="233">
        <v>219</v>
      </c>
      <c r="G11" s="233">
        <v>253</v>
      </c>
      <c r="I11" s="232" t="s">
        <v>872</v>
      </c>
      <c r="K11" s="233">
        <v>393</v>
      </c>
      <c r="L11" s="233">
        <v>810</v>
      </c>
      <c r="M11" s="233">
        <v>393</v>
      </c>
      <c r="N11" s="233">
        <v>417</v>
      </c>
      <c r="P11" s="232" t="s">
        <v>925</v>
      </c>
      <c r="R11" s="233">
        <v>64</v>
      </c>
      <c r="S11" s="233">
        <v>123</v>
      </c>
      <c r="T11" s="233">
        <v>55</v>
      </c>
      <c r="U11" s="233">
        <v>68</v>
      </c>
      <c r="Y11" s="233"/>
      <c r="Z11" s="233"/>
      <c r="AA11" s="233"/>
      <c r="AB11" s="233"/>
      <c r="AD11" s="232" t="s">
        <v>1025</v>
      </c>
      <c r="AF11" s="233">
        <v>628</v>
      </c>
      <c r="AG11" s="233">
        <v>1413</v>
      </c>
      <c r="AH11" s="233">
        <v>705</v>
      </c>
      <c r="AI11" s="233">
        <v>708</v>
      </c>
      <c r="AM11" s="233"/>
      <c r="AN11" s="233"/>
      <c r="AO11" s="233"/>
      <c r="AP11" s="233"/>
      <c r="AR11" s="232" t="s">
        <v>1120</v>
      </c>
      <c r="AT11" s="233">
        <v>24</v>
      </c>
      <c r="AU11" s="233">
        <v>49</v>
      </c>
      <c r="AV11" s="233">
        <v>21</v>
      </c>
      <c r="AW11" s="233">
        <v>28</v>
      </c>
      <c r="AY11" s="232" t="s">
        <v>849</v>
      </c>
      <c r="BA11" s="233">
        <v>1766</v>
      </c>
      <c r="BB11" s="233">
        <v>4376</v>
      </c>
      <c r="BC11" s="233">
        <v>2101</v>
      </c>
      <c r="BD11" s="233">
        <v>2275</v>
      </c>
      <c r="BF11" s="232" t="s">
        <v>1217</v>
      </c>
      <c r="BH11" s="233">
        <v>37</v>
      </c>
      <c r="BI11" s="233">
        <v>82</v>
      </c>
      <c r="BJ11" s="233">
        <v>38</v>
      </c>
      <c r="BK11" s="233">
        <v>44</v>
      </c>
      <c r="BM11" s="232" t="s">
        <v>1265</v>
      </c>
      <c r="BO11" s="233">
        <v>141</v>
      </c>
      <c r="BP11" s="233">
        <v>327</v>
      </c>
      <c r="BQ11" s="233">
        <v>149</v>
      </c>
      <c r="BR11" s="233">
        <v>178</v>
      </c>
      <c r="BT11" s="232" t="s">
        <v>1320</v>
      </c>
      <c r="BV11" s="233">
        <v>244</v>
      </c>
      <c r="BW11" s="233">
        <v>558</v>
      </c>
      <c r="BX11" s="233">
        <v>243</v>
      </c>
      <c r="BY11" s="233">
        <v>315</v>
      </c>
      <c r="CC11" s="233"/>
      <c r="CD11" s="233"/>
      <c r="CE11" s="233"/>
      <c r="CF11" s="233"/>
      <c r="CG11" s="232" t="s">
        <v>1405</v>
      </c>
      <c r="CJ11" s="233">
        <v>69403</v>
      </c>
      <c r="CK11" s="233">
        <v>148003</v>
      </c>
      <c r="CL11" s="233">
        <v>70252</v>
      </c>
      <c r="CM11" s="233">
        <v>77751</v>
      </c>
      <c r="CO11" s="232" t="s">
        <v>1453</v>
      </c>
      <c r="CQ11" s="233">
        <v>267</v>
      </c>
      <c r="CR11" s="233">
        <v>559</v>
      </c>
      <c r="CS11" s="233">
        <v>268</v>
      </c>
      <c r="CT11" s="233">
        <v>291</v>
      </c>
      <c r="CV11" s="232" t="s">
        <v>849</v>
      </c>
      <c r="CX11" s="233">
        <v>517</v>
      </c>
      <c r="CY11" s="233">
        <v>1031</v>
      </c>
      <c r="CZ11" s="233">
        <v>469</v>
      </c>
      <c r="DA11" s="233">
        <v>562</v>
      </c>
      <c r="DC11" s="232" t="s">
        <v>1552</v>
      </c>
      <c r="DE11" s="233">
        <v>146</v>
      </c>
      <c r="DF11" s="233">
        <v>304</v>
      </c>
      <c r="DG11" s="233">
        <v>131</v>
      </c>
      <c r="DH11" s="233">
        <v>173</v>
      </c>
      <c r="DJ11" s="232" t="s">
        <v>1603</v>
      </c>
      <c r="DL11" s="233">
        <v>192</v>
      </c>
      <c r="DM11" s="233">
        <v>373</v>
      </c>
      <c r="DN11" s="233">
        <v>180</v>
      </c>
      <c r="DO11" s="233">
        <v>193</v>
      </c>
      <c r="DQ11" s="232" t="s">
        <v>1607</v>
      </c>
      <c r="DR11" s="232" t="s">
        <v>819</v>
      </c>
      <c r="DS11" s="233">
        <v>1509</v>
      </c>
      <c r="DT11" s="233">
        <v>3159</v>
      </c>
      <c r="DU11" s="233">
        <v>1561</v>
      </c>
      <c r="DV11" s="233">
        <v>1598</v>
      </c>
      <c r="DW11" s="232" t="s">
        <v>1686</v>
      </c>
      <c r="DX11" s="232" t="s">
        <v>1687</v>
      </c>
      <c r="DZ11" s="233">
        <v>51</v>
      </c>
      <c r="EA11" s="233">
        <v>117</v>
      </c>
      <c r="EB11" s="233">
        <v>52</v>
      </c>
      <c r="EC11" s="233">
        <v>65</v>
      </c>
    </row>
    <row r="12" spans="1:133" ht="13.7" customHeight="1">
      <c r="B12" s="232" t="s">
        <v>815</v>
      </c>
      <c r="D12" s="233">
        <v>232</v>
      </c>
      <c r="E12" s="233">
        <v>383</v>
      </c>
      <c r="F12" s="233">
        <v>165</v>
      </c>
      <c r="G12" s="233">
        <v>218</v>
      </c>
      <c r="I12" s="232" t="s">
        <v>873</v>
      </c>
      <c r="K12" s="233">
        <v>291</v>
      </c>
      <c r="L12" s="233">
        <v>550</v>
      </c>
      <c r="M12" s="233">
        <v>248</v>
      </c>
      <c r="N12" s="233">
        <v>302</v>
      </c>
      <c r="P12" s="232" t="s">
        <v>926</v>
      </c>
      <c r="R12" s="233">
        <v>61</v>
      </c>
      <c r="S12" s="233">
        <v>98</v>
      </c>
      <c r="T12" s="233">
        <v>47</v>
      </c>
      <c r="U12" s="233">
        <v>51</v>
      </c>
      <c r="V12" s="232" t="s">
        <v>971</v>
      </c>
      <c r="W12" s="232" t="s">
        <v>972</v>
      </c>
      <c r="Y12" s="233">
        <v>96</v>
      </c>
      <c r="Z12" s="233">
        <v>163</v>
      </c>
      <c r="AA12" s="233">
        <v>65</v>
      </c>
      <c r="AB12" s="233">
        <v>98</v>
      </c>
      <c r="AD12" s="232" t="s">
        <v>1026</v>
      </c>
      <c r="AF12" s="233">
        <v>433</v>
      </c>
      <c r="AG12" s="233">
        <v>817</v>
      </c>
      <c r="AH12" s="233">
        <v>393</v>
      </c>
      <c r="AI12" s="233">
        <v>424</v>
      </c>
      <c r="AJ12" s="232" t="s">
        <v>1073</v>
      </c>
      <c r="AK12" s="232" t="s">
        <v>1074</v>
      </c>
      <c r="AM12" s="233">
        <v>277</v>
      </c>
      <c r="AN12" s="233">
        <v>545</v>
      </c>
      <c r="AO12" s="233">
        <v>257</v>
      </c>
      <c r="AP12" s="233">
        <v>288</v>
      </c>
      <c r="AR12" s="232" t="s">
        <v>849</v>
      </c>
      <c r="AT12" s="233">
        <v>967</v>
      </c>
      <c r="AU12" s="233">
        <v>2353</v>
      </c>
      <c r="AV12" s="233">
        <v>1130</v>
      </c>
      <c r="AW12" s="233">
        <v>1223</v>
      </c>
      <c r="BA12" s="233"/>
      <c r="BB12" s="233"/>
      <c r="BC12" s="233"/>
      <c r="BD12" s="233"/>
      <c r="BF12" s="232" t="s">
        <v>1218</v>
      </c>
      <c r="BH12" s="233">
        <v>243</v>
      </c>
      <c r="BI12" s="233">
        <v>513</v>
      </c>
      <c r="BJ12" s="233">
        <v>257</v>
      </c>
      <c r="BK12" s="233">
        <v>256</v>
      </c>
      <c r="BM12" s="232" t="s">
        <v>1266</v>
      </c>
      <c r="BO12" s="233">
        <v>53</v>
      </c>
      <c r="BP12" s="233">
        <v>83</v>
      </c>
      <c r="BQ12" s="233">
        <v>33</v>
      </c>
      <c r="BR12" s="233">
        <v>50</v>
      </c>
      <c r="BT12" s="232" t="s">
        <v>1321</v>
      </c>
      <c r="BV12" s="233">
        <v>49</v>
      </c>
      <c r="BW12" s="233">
        <v>106</v>
      </c>
      <c r="BX12" s="233">
        <v>51</v>
      </c>
      <c r="BY12" s="233">
        <v>55</v>
      </c>
      <c r="BZ12" s="232" t="s">
        <v>1365</v>
      </c>
      <c r="CA12" s="232" t="s">
        <v>1352</v>
      </c>
      <c r="CB12" s="232" t="s">
        <v>819</v>
      </c>
      <c r="CC12" s="233">
        <v>879</v>
      </c>
      <c r="CD12" s="233">
        <v>1992</v>
      </c>
      <c r="CE12" s="233">
        <v>997</v>
      </c>
      <c r="CF12" s="233">
        <v>995</v>
      </c>
      <c r="CJ12" s="233"/>
      <c r="CK12" s="233"/>
      <c r="CL12" s="233"/>
      <c r="CM12" s="233"/>
      <c r="CO12" s="232" t="s">
        <v>1422</v>
      </c>
      <c r="CP12" s="232" t="s">
        <v>819</v>
      </c>
      <c r="CQ12" s="233">
        <v>1573</v>
      </c>
      <c r="CR12" s="233">
        <v>3385</v>
      </c>
      <c r="CS12" s="233">
        <v>1588</v>
      </c>
      <c r="CT12" s="233">
        <v>1797</v>
      </c>
      <c r="CX12" s="233"/>
      <c r="CY12" s="233"/>
      <c r="CZ12" s="233"/>
      <c r="DA12" s="233"/>
      <c r="DC12" s="232" t="s">
        <v>1553</v>
      </c>
      <c r="DE12" s="233">
        <v>634</v>
      </c>
      <c r="DF12" s="233">
        <v>1321</v>
      </c>
      <c r="DG12" s="233">
        <v>650</v>
      </c>
      <c r="DH12" s="233">
        <v>671</v>
      </c>
      <c r="DJ12" s="232" t="s">
        <v>1604</v>
      </c>
      <c r="DL12" s="233">
        <v>368</v>
      </c>
      <c r="DM12" s="233">
        <v>884</v>
      </c>
      <c r="DN12" s="233">
        <v>423</v>
      </c>
      <c r="DO12" s="233">
        <v>461</v>
      </c>
      <c r="DQ12" s="232" t="s">
        <v>1649</v>
      </c>
      <c r="DS12" s="233">
        <v>2625</v>
      </c>
      <c r="DT12" s="233">
        <v>5242</v>
      </c>
      <c r="DU12" s="233">
        <v>2584</v>
      </c>
      <c r="DV12" s="233">
        <v>2658</v>
      </c>
      <c r="DX12" s="232" t="s">
        <v>1688</v>
      </c>
      <c r="DZ12" s="233">
        <v>741</v>
      </c>
      <c r="EA12" s="233">
        <v>1677</v>
      </c>
      <c r="EB12" s="233">
        <v>793</v>
      </c>
      <c r="EC12" s="233">
        <v>884</v>
      </c>
    </row>
    <row r="13" spans="1:133" ht="13.7" customHeight="1">
      <c r="B13" s="232" t="s">
        <v>816</v>
      </c>
      <c r="D13" s="233">
        <v>682</v>
      </c>
      <c r="E13" s="233">
        <v>1061</v>
      </c>
      <c r="F13" s="233">
        <v>477</v>
      </c>
      <c r="G13" s="233">
        <v>584</v>
      </c>
      <c r="I13" s="232" t="s">
        <v>874</v>
      </c>
      <c r="J13" s="232" t="s">
        <v>819</v>
      </c>
      <c r="K13" s="233">
        <v>20</v>
      </c>
      <c r="L13" s="233">
        <v>43</v>
      </c>
      <c r="M13" s="233">
        <v>20</v>
      </c>
      <c r="N13" s="233">
        <v>23</v>
      </c>
      <c r="P13" s="232" t="s">
        <v>927</v>
      </c>
      <c r="R13" s="233">
        <v>460</v>
      </c>
      <c r="S13" s="233">
        <v>901</v>
      </c>
      <c r="T13" s="233">
        <v>441</v>
      </c>
      <c r="U13" s="233">
        <v>460</v>
      </c>
      <c r="W13" s="232" t="s">
        <v>973</v>
      </c>
      <c r="Y13" s="233">
        <v>216</v>
      </c>
      <c r="Z13" s="233">
        <v>341</v>
      </c>
      <c r="AA13" s="233">
        <v>155</v>
      </c>
      <c r="AB13" s="233">
        <v>186</v>
      </c>
      <c r="AD13" s="232" t="s">
        <v>1027</v>
      </c>
      <c r="AF13" s="233">
        <v>459</v>
      </c>
      <c r="AG13" s="233">
        <v>952</v>
      </c>
      <c r="AH13" s="233">
        <v>482</v>
      </c>
      <c r="AI13" s="233">
        <v>470</v>
      </c>
      <c r="AK13" s="232" t="s">
        <v>1014</v>
      </c>
      <c r="AL13" s="232" t="s">
        <v>819</v>
      </c>
      <c r="AM13" s="233">
        <v>242</v>
      </c>
      <c r="AN13" s="233">
        <v>506</v>
      </c>
      <c r="AO13" s="233">
        <v>262</v>
      </c>
      <c r="AP13" s="233">
        <v>244</v>
      </c>
      <c r="AT13" s="233"/>
      <c r="AU13" s="233"/>
      <c r="AV13" s="233"/>
      <c r="AW13" s="233"/>
      <c r="AX13" s="232" t="s">
        <v>1169</v>
      </c>
      <c r="AY13" s="232" t="s">
        <v>1170</v>
      </c>
      <c r="BA13" s="233">
        <v>1418</v>
      </c>
      <c r="BB13" s="233">
        <v>3338</v>
      </c>
      <c r="BC13" s="233">
        <v>1624</v>
      </c>
      <c r="BD13" s="233">
        <v>1714</v>
      </c>
      <c r="BF13" s="232" t="s">
        <v>1219</v>
      </c>
      <c r="BH13" s="233">
        <v>223</v>
      </c>
      <c r="BI13" s="233">
        <v>528</v>
      </c>
      <c r="BJ13" s="233">
        <v>243</v>
      </c>
      <c r="BK13" s="233">
        <v>285</v>
      </c>
      <c r="BM13" s="232" t="s">
        <v>1267</v>
      </c>
      <c r="BO13" s="233">
        <v>61</v>
      </c>
      <c r="BP13" s="233">
        <v>93</v>
      </c>
      <c r="BQ13" s="233">
        <v>41</v>
      </c>
      <c r="BR13" s="233">
        <v>52</v>
      </c>
      <c r="BT13" s="232" t="s">
        <v>1322</v>
      </c>
      <c r="BV13" s="233">
        <v>306</v>
      </c>
      <c r="BW13" s="233">
        <v>618</v>
      </c>
      <c r="BX13" s="233">
        <v>290</v>
      </c>
      <c r="BY13" s="233">
        <v>328</v>
      </c>
      <c r="CA13" s="232" t="s">
        <v>1353</v>
      </c>
      <c r="CB13" s="232" t="s">
        <v>819</v>
      </c>
      <c r="CC13" s="233">
        <v>640</v>
      </c>
      <c r="CD13" s="233">
        <v>1592</v>
      </c>
      <c r="CE13" s="233">
        <v>782</v>
      </c>
      <c r="CF13" s="233">
        <v>810</v>
      </c>
      <c r="CG13" s="232" t="s">
        <v>1404</v>
      </c>
      <c r="CH13" s="232" t="s">
        <v>1406</v>
      </c>
      <c r="CJ13" s="233">
        <v>414</v>
      </c>
      <c r="CK13" s="233">
        <v>793</v>
      </c>
      <c r="CL13" s="233">
        <v>388</v>
      </c>
      <c r="CM13" s="233">
        <v>405</v>
      </c>
      <c r="CO13" s="232" t="s">
        <v>1454</v>
      </c>
      <c r="CQ13" s="233">
        <v>336</v>
      </c>
      <c r="CR13" s="233">
        <v>733</v>
      </c>
      <c r="CS13" s="233">
        <v>331</v>
      </c>
      <c r="CT13" s="233">
        <v>402</v>
      </c>
      <c r="CU13" s="232" t="s">
        <v>1503</v>
      </c>
      <c r="CV13" s="232" t="s">
        <v>1504</v>
      </c>
      <c r="CX13" s="233">
        <v>395</v>
      </c>
      <c r="CY13" s="233">
        <v>825</v>
      </c>
      <c r="CZ13" s="233">
        <v>372</v>
      </c>
      <c r="DA13" s="233">
        <v>453</v>
      </c>
      <c r="DC13" s="232" t="s">
        <v>1554</v>
      </c>
      <c r="DE13" s="233">
        <v>548</v>
      </c>
      <c r="DF13" s="233">
        <v>1129</v>
      </c>
      <c r="DG13" s="233">
        <v>564</v>
      </c>
      <c r="DH13" s="233">
        <v>565</v>
      </c>
      <c r="DJ13" s="232" t="s">
        <v>1605</v>
      </c>
      <c r="DL13" s="233">
        <v>548</v>
      </c>
      <c r="DM13" s="233">
        <v>1532</v>
      </c>
      <c r="DN13" s="233">
        <v>743</v>
      </c>
      <c r="DO13" s="233">
        <v>789</v>
      </c>
      <c r="DQ13" s="232" t="s">
        <v>1647</v>
      </c>
      <c r="DR13" s="232" t="s">
        <v>819</v>
      </c>
      <c r="DS13" s="233">
        <v>981</v>
      </c>
      <c r="DT13" s="233">
        <v>2049</v>
      </c>
      <c r="DU13" s="233">
        <v>946</v>
      </c>
      <c r="DV13" s="233">
        <v>1103</v>
      </c>
      <c r="DX13" s="232" t="s">
        <v>849</v>
      </c>
      <c r="DZ13" s="233">
        <v>792</v>
      </c>
      <c r="EA13" s="233">
        <v>1794</v>
      </c>
      <c r="EB13" s="233">
        <v>845</v>
      </c>
      <c r="EC13" s="233">
        <v>949</v>
      </c>
    </row>
    <row r="14" spans="1:133" ht="13.7" customHeight="1">
      <c r="B14" s="232" t="s">
        <v>817</v>
      </c>
      <c r="D14" s="233">
        <v>296</v>
      </c>
      <c r="E14" s="233">
        <v>496</v>
      </c>
      <c r="F14" s="233">
        <v>215</v>
      </c>
      <c r="G14" s="233">
        <v>281</v>
      </c>
      <c r="I14" s="232" t="s">
        <v>849</v>
      </c>
      <c r="K14" s="233">
        <v>6589</v>
      </c>
      <c r="L14" s="233">
        <v>13296</v>
      </c>
      <c r="M14" s="233">
        <v>6443</v>
      </c>
      <c r="N14" s="233">
        <v>6853</v>
      </c>
      <c r="P14" s="232" t="s">
        <v>928</v>
      </c>
      <c r="R14" s="233">
        <v>1390</v>
      </c>
      <c r="S14" s="233">
        <v>2626</v>
      </c>
      <c r="T14" s="233">
        <v>1386</v>
      </c>
      <c r="U14" s="233">
        <v>1240</v>
      </c>
      <c r="W14" s="232" t="s">
        <v>974</v>
      </c>
      <c r="Y14" s="233">
        <v>891</v>
      </c>
      <c r="Z14" s="233">
        <v>1645</v>
      </c>
      <c r="AA14" s="233">
        <v>743</v>
      </c>
      <c r="AB14" s="233">
        <v>902</v>
      </c>
      <c r="AD14" s="232" t="s">
        <v>1028</v>
      </c>
      <c r="AF14" s="233">
        <v>489</v>
      </c>
      <c r="AG14" s="233">
        <v>913</v>
      </c>
      <c r="AH14" s="233">
        <v>430</v>
      </c>
      <c r="AI14" s="233">
        <v>483</v>
      </c>
      <c r="AK14" s="232" t="s">
        <v>1075</v>
      </c>
      <c r="AM14" s="233">
        <v>442</v>
      </c>
      <c r="AN14" s="233">
        <v>1017</v>
      </c>
      <c r="AO14" s="233">
        <v>492</v>
      </c>
      <c r="AP14" s="233">
        <v>525</v>
      </c>
      <c r="AQ14" s="232" t="s">
        <v>1121</v>
      </c>
      <c r="AR14" s="232" t="s">
        <v>1122</v>
      </c>
      <c r="AT14" s="233">
        <v>562</v>
      </c>
      <c r="AU14" s="233">
        <v>1302</v>
      </c>
      <c r="AV14" s="233">
        <v>615</v>
      </c>
      <c r="AW14" s="233">
        <v>687</v>
      </c>
      <c r="AY14" s="232" t="s">
        <v>849</v>
      </c>
      <c r="BA14" s="233">
        <v>1418</v>
      </c>
      <c r="BB14" s="233">
        <v>3338</v>
      </c>
      <c r="BC14" s="233">
        <v>1624</v>
      </c>
      <c r="BD14" s="233">
        <v>1714</v>
      </c>
      <c r="BF14" s="232" t="s">
        <v>1220</v>
      </c>
      <c r="BH14" s="233">
        <v>53</v>
      </c>
      <c r="BI14" s="233">
        <v>117</v>
      </c>
      <c r="BJ14" s="233">
        <v>59</v>
      </c>
      <c r="BK14" s="233">
        <v>58</v>
      </c>
      <c r="BM14" s="232" t="s">
        <v>1268</v>
      </c>
      <c r="BO14" s="233">
        <v>149</v>
      </c>
      <c r="BP14" s="233">
        <v>245</v>
      </c>
      <c r="BQ14" s="233">
        <v>115</v>
      </c>
      <c r="BR14" s="233">
        <v>130</v>
      </c>
      <c r="BT14" s="232" t="s">
        <v>849</v>
      </c>
      <c r="BV14" s="233">
        <v>5484</v>
      </c>
      <c r="BW14" s="233">
        <v>11667</v>
      </c>
      <c r="BX14" s="233">
        <v>5417</v>
      </c>
      <c r="BY14" s="233">
        <v>6250</v>
      </c>
      <c r="CA14" s="232" t="s">
        <v>1294</v>
      </c>
      <c r="CB14" s="232" t="s">
        <v>819</v>
      </c>
      <c r="CC14" s="233">
        <v>1018</v>
      </c>
      <c r="CD14" s="233">
        <v>2146</v>
      </c>
      <c r="CE14" s="233">
        <v>1022</v>
      </c>
      <c r="CF14" s="233">
        <v>1124</v>
      </c>
      <c r="CH14" s="232" t="s">
        <v>1407</v>
      </c>
      <c r="CJ14" s="233">
        <v>376</v>
      </c>
      <c r="CK14" s="233">
        <v>882</v>
      </c>
      <c r="CL14" s="233">
        <v>412</v>
      </c>
      <c r="CM14" s="233">
        <v>470</v>
      </c>
      <c r="CO14" s="232" t="s">
        <v>1455</v>
      </c>
      <c r="CQ14" s="233">
        <v>113</v>
      </c>
      <c r="CR14" s="233">
        <v>238</v>
      </c>
      <c r="CS14" s="233">
        <v>141</v>
      </c>
      <c r="CT14" s="233">
        <v>97</v>
      </c>
      <c r="CV14" s="232" t="s">
        <v>1505</v>
      </c>
      <c r="CX14" s="233">
        <v>280</v>
      </c>
      <c r="CY14" s="233">
        <v>522</v>
      </c>
      <c r="CZ14" s="233">
        <v>249</v>
      </c>
      <c r="DA14" s="233">
        <v>273</v>
      </c>
      <c r="DC14" s="232" t="s">
        <v>1555</v>
      </c>
      <c r="DE14" s="233">
        <v>139</v>
      </c>
      <c r="DF14" s="233">
        <v>313</v>
      </c>
      <c r="DG14" s="233">
        <v>137</v>
      </c>
      <c r="DH14" s="233">
        <v>176</v>
      </c>
      <c r="DJ14" s="232" t="s">
        <v>1606</v>
      </c>
      <c r="DL14" s="233">
        <v>155</v>
      </c>
      <c r="DM14" s="233">
        <v>381</v>
      </c>
      <c r="DN14" s="233">
        <v>183</v>
      </c>
      <c r="DO14" s="233">
        <v>198</v>
      </c>
      <c r="DQ14" s="232" t="s">
        <v>1650</v>
      </c>
      <c r="DS14" s="233">
        <v>507</v>
      </c>
      <c r="DT14" s="233">
        <v>1099</v>
      </c>
      <c r="DU14" s="233">
        <v>564</v>
      </c>
      <c r="DV14" s="233">
        <v>535</v>
      </c>
      <c r="DZ14" s="233"/>
      <c r="EA14" s="233"/>
      <c r="EB14" s="233"/>
      <c r="EC14" s="233"/>
    </row>
    <row r="15" spans="1:133" ht="13.7" customHeight="1">
      <c r="B15" s="232" t="s">
        <v>818</v>
      </c>
      <c r="C15" s="232" t="s">
        <v>819</v>
      </c>
      <c r="D15" s="233">
        <v>42</v>
      </c>
      <c r="E15" s="233">
        <v>45</v>
      </c>
      <c r="F15" s="233">
        <v>28</v>
      </c>
      <c r="G15" s="233">
        <v>17</v>
      </c>
      <c r="K15" s="233"/>
      <c r="L15" s="233"/>
      <c r="M15" s="233"/>
      <c r="N15" s="233"/>
      <c r="P15" s="232" t="s">
        <v>849</v>
      </c>
      <c r="R15" s="233">
        <v>3836</v>
      </c>
      <c r="S15" s="233">
        <v>7121</v>
      </c>
      <c r="T15" s="233">
        <v>3616</v>
      </c>
      <c r="U15" s="233">
        <v>3505</v>
      </c>
      <c r="W15" s="232" t="s">
        <v>975</v>
      </c>
      <c r="Y15" s="233">
        <v>411</v>
      </c>
      <c r="Z15" s="233">
        <v>640</v>
      </c>
      <c r="AA15" s="233">
        <v>285</v>
      </c>
      <c r="AB15" s="233">
        <v>355</v>
      </c>
      <c r="AD15" s="232" t="s">
        <v>1029</v>
      </c>
      <c r="AF15" s="233">
        <v>393</v>
      </c>
      <c r="AG15" s="233">
        <v>844</v>
      </c>
      <c r="AH15" s="233">
        <v>394</v>
      </c>
      <c r="AI15" s="233">
        <v>450</v>
      </c>
      <c r="AK15" s="232" t="s">
        <v>1076</v>
      </c>
      <c r="AM15" s="233">
        <v>401</v>
      </c>
      <c r="AN15" s="233">
        <v>816</v>
      </c>
      <c r="AO15" s="233">
        <v>422</v>
      </c>
      <c r="AP15" s="233">
        <v>394</v>
      </c>
      <c r="AR15" s="232" t="s">
        <v>1117</v>
      </c>
      <c r="AS15" s="232" t="s">
        <v>819</v>
      </c>
      <c r="AT15" s="233">
        <v>1098</v>
      </c>
      <c r="AU15" s="233">
        <v>2432</v>
      </c>
      <c r="AV15" s="233">
        <v>1120</v>
      </c>
      <c r="AW15" s="233">
        <v>1312</v>
      </c>
      <c r="BA15" s="233"/>
      <c r="BB15" s="233"/>
      <c r="BC15" s="233"/>
      <c r="BD15" s="233"/>
      <c r="BF15" s="232" t="s">
        <v>1221</v>
      </c>
      <c r="BH15" s="233">
        <v>72</v>
      </c>
      <c r="BI15" s="233">
        <v>160</v>
      </c>
      <c r="BJ15" s="233">
        <v>82</v>
      </c>
      <c r="BK15" s="233">
        <v>78</v>
      </c>
      <c r="BM15" s="232" t="s">
        <v>1269</v>
      </c>
      <c r="BO15" s="233">
        <v>128</v>
      </c>
      <c r="BP15" s="233">
        <v>210</v>
      </c>
      <c r="BQ15" s="233">
        <v>97</v>
      </c>
      <c r="BR15" s="233">
        <v>113</v>
      </c>
      <c r="BV15" s="233"/>
      <c r="BW15" s="233"/>
      <c r="BX15" s="233"/>
      <c r="BY15" s="233"/>
      <c r="CA15" s="232" t="s">
        <v>1364</v>
      </c>
      <c r="CB15" s="232" t="s">
        <v>819</v>
      </c>
      <c r="CC15" s="233">
        <v>1414</v>
      </c>
      <c r="CD15" s="233">
        <v>3217</v>
      </c>
      <c r="CE15" s="233">
        <v>1494</v>
      </c>
      <c r="CF15" s="233">
        <v>1723</v>
      </c>
      <c r="CH15" s="232" t="s">
        <v>1408</v>
      </c>
      <c r="CJ15" s="233">
        <v>614</v>
      </c>
      <c r="CK15" s="233">
        <v>1371</v>
      </c>
      <c r="CL15" s="233">
        <v>646</v>
      </c>
      <c r="CM15" s="233">
        <v>725</v>
      </c>
      <c r="CO15" s="232" t="s">
        <v>1456</v>
      </c>
      <c r="CQ15" s="233">
        <v>5</v>
      </c>
      <c r="CR15" s="233">
        <v>12</v>
      </c>
      <c r="CS15" s="233">
        <v>6</v>
      </c>
      <c r="CT15" s="233">
        <v>6</v>
      </c>
      <c r="CV15" s="232" t="s">
        <v>1506</v>
      </c>
      <c r="CX15" s="233">
        <v>68</v>
      </c>
      <c r="CY15" s="233">
        <v>141</v>
      </c>
      <c r="CZ15" s="233">
        <v>72</v>
      </c>
      <c r="DA15" s="233">
        <v>69</v>
      </c>
      <c r="DC15" s="232" t="s">
        <v>1556</v>
      </c>
      <c r="DE15" s="233">
        <v>114</v>
      </c>
      <c r="DF15" s="233">
        <v>287</v>
      </c>
      <c r="DG15" s="233">
        <v>138</v>
      </c>
      <c r="DH15" s="233">
        <v>149</v>
      </c>
      <c r="DJ15" s="232" t="s">
        <v>1607</v>
      </c>
      <c r="DK15" s="232" t="s">
        <v>819</v>
      </c>
      <c r="DL15" s="233">
        <v>58</v>
      </c>
      <c r="DM15" s="233">
        <v>76</v>
      </c>
      <c r="DN15" s="233">
        <v>31</v>
      </c>
      <c r="DO15" s="233">
        <v>45</v>
      </c>
      <c r="DQ15" s="232" t="s">
        <v>849</v>
      </c>
      <c r="DS15" s="233">
        <v>5864</v>
      </c>
      <c r="DT15" s="233">
        <v>11907</v>
      </c>
      <c r="DU15" s="233">
        <v>5811</v>
      </c>
      <c r="DV15" s="233">
        <v>6096</v>
      </c>
      <c r="DW15" s="232" t="s">
        <v>1689</v>
      </c>
      <c r="DX15" s="232" t="s">
        <v>1690</v>
      </c>
      <c r="DZ15" s="233">
        <v>193</v>
      </c>
      <c r="EA15" s="233">
        <v>514</v>
      </c>
      <c r="EB15" s="233">
        <v>255</v>
      </c>
      <c r="EC15" s="233">
        <v>259</v>
      </c>
    </row>
    <row r="16" spans="1:133" ht="13.7" customHeight="1">
      <c r="B16" s="232" t="s">
        <v>820</v>
      </c>
      <c r="D16" s="233">
        <v>1</v>
      </c>
      <c r="E16" s="233">
        <v>1</v>
      </c>
      <c r="F16" s="233">
        <v>1</v>
      </c>
      <c r="G16" s="233">
        <v>0</v>
      </c>
      <c r="H16" s="232" t="s">
        <v>875</v>
      </c>
      <c r="I16" s="232" t="s">
        <v>876</v>
      </c>
      <c r="K16" s="233">
        <v>225</v>
      </c>
      <c r="L16" s="233">
        <v>436</v>
      </c>
      <c r="M16" s="233">
        <v>207</v>
      </c>
      <c r="N16" s="233">
        <v>229</v>
      </c>
      <c r="R16" s="233"/>
      <c r="S16" s="233"/>
      <c r="T16" s="233"/>
      <c r="U16" s="233"/>
      <c r="W16" s="232" t="s">
        <v>976</v>
      </c>
      <c r="Y16" s="233">
        <v>110</v>
      </c>
      <c r="Z16" s="233">
        <v>184</v>
      </c>
      <c r="AA16" s="233">
        <v>83</v>
      </c>
      <c r="AB16" s="233">
        <v>101</v>
      </c>
      <c r="AD16" s="232" t="s">
        <v>849</v>
      </c>
      <c r="AF16" s="233">
        <v>8155</v>
      </c>
      <c r="AG16" s="233">
        <v>16795</v>
      </c>
      <c r="AH16" s="233">
        <v>8122</v>
      </c>
      <c r="AI16" s="233">
        <v>8673</v>
      </c>
      <c r="AK16" s="232" t="s">
        <v>1077</v>
      </c>
      <c r="AM16" s="233">
        <v>394</v>
      </c>
      <c r="AN16" s="233">
        <v>876</v>
      </c>
      <c r="AO16" s="233">
        <v>427</v>
      </c>
      <c r="AP16" s="233">
        <v>449</v>
      </c>
      <c r="AR16" s="232" t="s">
        <v>849</v>
      </c>
      <c r="AT16" s="233">
        <v>1660</v>
      </c>
      <c r="AU16" s="233">
        <v>3734</v>
      </c>
      <c r="AV16" s="233">
        <v>1735</v>
      </c>
      <c r="AW16" s="233">
        <v>1999</v>
      </c>
      <c r="AX16" s="232" t="s">
        <v>1171</v>
      </c>
      <c r="AY16" s="232" t="s">
        <v>1172</v>
      </c>
      <c r="BA16" s="233">
        <v>138</v>
      </c>
      <c r="BB16" s="233">
        <v>292</v>
      </c>
      <c r="BC16" s="233">
        <v>148</v>
      </c>
      <c r="BD16" s="233">
        <v>144</v>
      </c>
      <c r="BF16" s="232" t="s">
        <v>1222</v>
      </c>
      <c r="BH16" s="233">
        <v>512</v>
      </c>
      <c r="BI16" s="233">
        <v>1121</v>
      </c>
      <c r="BJ16" s="233">
        <v>564</v>
      </c>
      <c r="BK16" s="233">
        <v>557</v>
      </c>
      <c r="BM16" s="232" t="s">
        <v>1270</v>
      </c>
      <c r="BO16" s="233">
        <v>100</v>
      </c>
      <c r="BP16" s="233">
        <v>160</v>
      </c>
      <c r="BQ16" s="233">
        <v>77</v>
      </c>
      <c r="BR16" s="233">
        <v>83</v>
      </c>
      <c r="BS16" s="232" t="s">
        <v>1323</v>
      </c>
      <c r="BT16" s="232" t="s">
        <v>1324</v>
      </c>
      <c r="BU16" s="232" t="s">
        <v>819</v>
      </c>
      <c r="BV16" s="233">
        <v>521</v>
      </c>
      <c r="BW16" s="233">
        <v>1125</v>
      </c>
      <c r="BX16" s="233">
        <v>511</v>
      </c>
      <c r="BY16" s="233">
        <v>614</v>
      </c>
      <c r="CA16" s="232" t="s">
        <v>849</v>
      </c>
      <c r="CC16" s="233">
        <v>3951</v>
      </c>
      <c r="CD16" s="233">
        <v>8947</v>
      </c>
      <c r="CE16" s="233">
        <v>4295</v>
      </c>
      <c r="CF16" s="233">
        <v>4652</v>
      </c>
      <c r="CH16" s="232" t="s">
        <v>1409</v>
      </c>
      <c r="CJ16" s="233">
        <v>495</v>
      </c>
      <c r="CK16" s="233">
        <v>906</v>
      </c>
      <c r="CL16" s="233">
        <v>425</v>
      </c>
      <c r="CM16" s="233">
        <v>481</v>
      </c>
      <c r="CO16" s="232" t="s">
        <v>1457</v>
      </c>
      <c r="CQ16" s="233">
        <v>221</v>
      </c>
      <c r="CR16" s="233">
        <v>450</v>
      </c>
      <c r="CS16" s="233">
        <v>208</v>
      </c>
      <c r="CT16" s="233">
        <v>242</v>
      </c>
      <c r="CV16" s="232" t="s">
        <v>1507</v>
      </c>
      <c r="CX16" s="233">
        <v>706</v>
      </c>
      <c r="CY16" s="233">
        <v>1875</v>
      </c>
      <c r="CZ16" s="233">
        <v>893</v>
      </c>
      <c r="DA16" s="233">
        <v>982</v>
      </c>
      <c r="DC16" s="232" t="s">
        <v>1557</v>
      </c>
      <c r="DE16" s="233">
        <v>57</v>
      </c>
      <c r="DF16" s="233">
        <v>142</v>
      </c>
      <c r="DG16" s="233">
        <v>73</v>
      </c>
      <c r="DH16" s="233">
        <v>69</v>
      </c>
      <c r="DJ16" s="232" t="s">
        <v>1608</v>
      </c>
      <c r="DL16" s="233">
        <v>902</v>
      </c>
      <c r="DM16" s="233">
        <v>1646</v>
      </c>
      <c r="DN16" s="233">
        <v>821</v>
      </c>
      <c r="DO16" s="233">
        <v>825</v>
      </c>
      <c r="DS16" s="233"/>
      <c r="DT16" s="233"/>
      <c r="DU16" s="233"/>
      <c r="DV16" s="233"/>
      <c r="DX16" s="232" t="s">
        <v>1691</v>
      </c>
      <c r="DZ16" s="233">
        <v>349</v>
      </c>
      <c r="EA16" s="233">
        <v>768</v>
      </c>
      <c r="EB16" s="233">
        <v>358</v>
      </c>
      <c r="EC16" s="233">
        <v>410</v>
      </c>
    </row>
    <row r="17" spans="2:133" ht="13.7" customHeight="1">
      <c r="B17" s="232" t="s">
        <v>821</v>
      </c>
      <c r="D17" s="233">
        <v>565</v>
      </c>
      <c r="E17" s="233">
        <v>1049</v>
      </c>
      <c r="F17" s="233">
        <v>452</v>
      </c>
      <c r="G17" s="233">
        <v>597</v>
      </c>
      <c r="I17" s="232" t="s">
        <v>877</v>
      </c>
      <c r="K17" s="233">
        <v>235</v>
      </c>
      <c r="L17" s="233">
        <v>370</v>
      </c>
      <c r="M17" s="233">
        <v>200</v>
      </c>
      <c r="N17" s="233">
        <v>170</v>
      </c>
      <c r="O17" s="232" t="s">
        <v>929</v>
      </c>
      <c r="P17" s="232" t="s">
        <v>930</v>
      </c>
      <c r="R17" s="233">
        <v>431</v>
      </c>
      <c r="S17" s="233">
        <v>650</v>
      </c>
      <c r="T17" s="233">
        <v>326</v>
      </c>
      <c r="U17" s="233">
        <v>324</v>
      </c>
      <c r="W17" s="232" t="s">
        <v>977</v>
      </c>
      <c r="Y17" s="233">
        <v>45</v>
      </c>
      <c r="Z17" s="233">
        <v>66</v>
      </c>
      <c r="AA17" s="233">
        <v>33</v>
      </c>
      <c r="AB17" s="233">
        <v>33</v>
      </c>
      <c r="AF17" s="233"/>
      <c r="AG17" s="233"/>
      <c r="AH17" s="233"/>
      <c r="AI17" s="233"/>
      <c r="AK17" s="232" t="s">
        <v>1078</v>
      </c>
      <c r="AM17" s="233">
        <v>447</v>
      </c>
      <c r="AN17" s="233">
        <v>776</v>
      </c>
      <c r="AO17" s="233">
        <v>403</v>
      </c>
      <c r="AP17" s="233">
        <v>373</v>
      </c>
      <c r="AT17" s="233"/>
      <c r="AU17" s="233"/>
      <c r="AV17" s="233"/>
      <c r="AW17" s="233"/>
      <c r="AY17" s="232" t="s">
        <v>1173</v>
      </c>
      <c r="BA17" s="233">
        <v>1004</v>
      </c>
      <c r="BB17" s="233">
        <v>2836</v>
      </c>
      <c r="BC17" s="233">
        <v>1382</v>
      </c>
      <c r="BD17" s="233">
        <v>1454</v>
      </c>
      <c r="BF17" s="232" t="s">
        <v>1223</v>
      </c>
      <c r="BH17" s="233">
        <v>73</v>
      </c>
      <c r="BI17" s="233">
        <v>175</v>
      </c>
      <c r="BJ17" s="233">
        <v>79</v>
      </c>
      <c r="BK17" s="233">
        <v>96</v>
      </c>
      <c r="BM17" s="232" t="s">
        <v>1271</v>
      </c>
      <c r="BO17" s="233">
        <v>111</v>
      </c>
      <c r="BP17" s="233">
        <v>156</v>
      </c>
      <c r="BQ17" s="233">
        <v>55</v>
      </c>
      <c r="BR17" s="233">
        <v>101</v>
      </c>
      <c r="BT17" s="232" t="s">
        <v>1325</v>
      </c>
      <c r="BV17" s="233">
        <v>460</v>
      </c>
      <c r="BW17" s="233">
        <v>922</v>
      </c>
      <c r="BX17" s="233">
        <v>432</v>
      </c>
      <c r="BY17" s="233">
        <v>490</v>
      </c>
      <c r="CC17" s="233"/>
      <c r="CD17" s="233"/>
      <c r="CE17" s="233"/>
      <c r="CF17" s="233"/>
      <c r="CH17" s="232" t="s">
        <v>1410</v>
      </c>
      <c r="CJ17" s="233">
        <v>384</v>
      </c>
      <c r="CK17" s="233">
        <v>768</v>
      </c>
      <c r="CL17" s="233">
        <v>382</v>
      </c>
      <c r="CM17" s="233">
        <v>386</v>
      </c>
      <c r="CO17" s="232" t="s">
        <v>1458</v>
      </c>
      <c r="CQ17" s="233">
        <v>74</v>
      </c>
      <c r="CR17" s="233">
        <v>144</v>
      </c>
      <c r="CS17" s="233">
        <v>67</v>
      </c>
      <c r="CT17" s="233">
        <v>77</v>
      </c>
      <c r="CV17" s="232" t="s">
        <v>1508</v>
      </c>
      <c r="CX17" s="233">
        <v>182</v>
      </c>
      <c r="CY17" s="233">
        <v>468</v>
      </c>
      <c r="CZ17" s="233">
        <v>224</v>
      </c>
      <c r="DA17" s="233">
        <v>244</v>
      </c>
      <c r="DC17" s="232" t="s">
        <v>1558</v>
      </c>
      <c r="DE17" s="233">
        <v>264</v>
      </c>
      <c r="DF17" s="233">
        <v>576</v>
      </c>
      <c r="DG17" s="233">
        <v>291</v>
      </c>
      <c r="DH17" s="233">
        <v>285</v>
      </c>
      <c r="DJ17" s="232" t="s">
        <v>1609</v>
      </c>
      <c r="DL17" s="233">
        <v>382</v>
      </c>
      <c r="DM17" s="233">
        <v>651</v>
      </c>
      <c r="DN17" s="233">
        <v>323</v>
      </c>
      <c r="DO17" s="233">
        <v>328</v>
      </c>
      <c r="DP17" s="232" t="s">
        <v>1651</v>
      </c>
      <c r="DQ17" s="232" t="s">
        <v>1652</v>
      </c>
      <c r="DS17" s="233">
        <v>180</v>
      </c>
      <c r="DT17" s="233">
        <v>431</v>
      </c>
      <c r="DU17" s="233">
        <v>218</v>
      </c>
      <c r="DV17" s="233">
        <v>213</v>
      </c>
      <c r="DX17" s="232" t="s">
        <v>1692</v>
      </c>
      <c r="DZ17" s="233">
        <v>297</v>
      </c>
      <c r="EA17" s="233">
        <v>662</v>
      </c>
      <c r="EB17" s="233">
        <v>326</v>
      </c>
      <c r="EC17" s="233">
        <v>336</v>
      </c>
    </row>
    <row r="18" spans="2:133" ht="13.7" customHeight="1">
      <c r="B18" s="232" t="s">
        <v>822</v>
      </c>
      <c r="D18" s="233">
        <v>343</v>
      </c>
      <c r="E18" s="233">
        <v>536</v>
      </c>
      <c r="F18" s="233">
        <v>246</v>
      </c>
      <c r="G18" s="233">
        <v>290</v>
      </c>
      <c r="I18" s="232" t="s">
        <v>878</v>
      </c>
      <c r="K18" s="233">
        <v>221</v>
      </c>
      <c r="L18" s="233">
        <v>421</v>
      </c>
      <c r="M18" s="233">
        <v>245</v>
      </c>
      <c r="N18" s="233">
        <v>176</v>
      </c>
      <c r="P18" s="232" t="s">
        <v>931</v>
      </c>
      <c r="R18" s="233">
        <v>238</v>
      </c>
      <c r="S18" s="233">
        <v>364</v>
      </c>
      <c r="T18" s="233">
        <v>161</v>
      </c>
      <c r="U18" s="233">
        <v>203</v>
      </c>
      <c r="W18" s="232" t="s">
        <v>978</v>
      </c>
      <c r="Y18" s="233">
        <v>150</v>
      </c>
      <c r="Z18" s="233">
        <v>281</v>
      </c>
      <c r="AA18" s="233">
        <v>124</v>
      </c>
      <c r="AB18" s="233">
        <v>157</v>
      </c>
      <c r="AC18" s="232" t="s">
        <v>1030</v>
      </c>
      <c r="AD18" s="232" t="s">
        <v>1031</v>
      </c>
      <c r="AE18" s="232" t="s">
        <v>819</v>
      </c>
      <c r="AF18" s="233">
        <v>70</v>
      </c>
      <c r="AG18" s="233">
        <v>100</v>
      </c>
      <c r="AH18" s="233">
        <v>50</v>
      </c>
      <c r="AI18" s="233">
        <v>50</v>
      </c>
      <c r="AK18" s="232" t="s">
        <v>1079</v>
      </c>
      <c r="AM18" s="233">
        <v>406</v>
      </c>
      <c r="AN18" s="233">
        <v>830</v>
      </c>
      <c r="AO18" s="233">
        <v>410</v>
      </c>
      <c r="AP18" s="233">
        <v>420</v>
      </c>
      <c r="AQ18" s="232" t="s">
        <v>1123</v>
      </c>
      <c r="AR18" s="232" t="s">
        <v>1124</v>
      </c>
      <c r="AT18" s="233">
        <v>77</v>
      </c>
      <c r="AU18" s="233">
        <v>201</v>
      </c>
      <c r="AV18" s="233">
        <v>100</v>
      </c>
      <c r="AW18" s="233">
        <v>101</v>
      </c>
      <c r="AY18" s="232" t="s">
        <v>1174</v>
      </c>
      <c r="BA18" s="233">
        <v>511</v>
      </c>
      <c r="BB18" s="233">
        <v>1298</v>
      </c>
      <c r="BC18" s="233">
        <v>617</v>
      </c>
      <c r="BD18" s="233">
        <v>681</v>
      </c>
      <c r="BF18" s="232" t="s">
        <v>1224</v>
      </c>
      <c r="BH18" s="233">
        <v>44</v>
      </c>
      <c r="BI18" s="233">
        <v>96</v>
      </c>
      <c r="BJ18" s="233">
        <v>45</v>
      </c>
      <c r="BK18" s="233">
        <v>51</v>
      </c>
      <c r="BM18" s="232" t="s">
        <v>1272</v>
      </c>
      <c r="BO18" s="233">
        <v>180</v>
      </c>
      <c r="BP18" s="233">
        <v>233</v>
      </c>
      <c r="BQ18" s="233">
        <v>70</v>
      </c>
      <c r="BR18" s="233">
        <v>163</v>
      </c>
      <c r="BT18" s="232" t="s">
        <v>1326</v>
      </c>
      <c r="BU18" s="232" t="s">
        <v>819</v>
      </c>
      <c r="BV18" s="233">
        <v>279</v>
      </c>
      <c r="BW18" s="233">
        <v>607</v>
      </c>
      <c r="BX18" s="233">
        <v>291</v>
      </c>
      <c r="BY18" s="233">
        <v>316</v>
      </c>
      <c r="BZ18" s="232" t="s">
        <v>1366</v>
      </c>
      <c r="CA18" s="232" t="s">
        <v>1367</v>
      </c>
      <c r="CC18" s="233">
        <v>1479</v>
      </c>
      <c r="CD18" s="233">
        <v>3126</v>
      </c>
      <c r="CE18" s="233">
        <v>1498</v>
      </c>
      <c r="CF18" s="233">
        <v>1628</v>
      </c>
      <c r="CH18" s="232" t="s">
        <v>1411</v>
      </c>
      <c r="CJ18" s="233">
        <v>105</v>
      </c>
      <c r="CK18" s="233">
        <v>167</v>
      </c>
      <c r="CL18" s="233">
        <v>45</v>
      </c>
      <c r="CM18" s="233">
        <v>122</v>
      </c>
      <c r="CO18" s="232" t="s">
        <v>1459</v>
      </c>
      <c r="CQ18" s="233">
        <v>83</v>
      </c>
      <c r="CR18" s="233">
        <v>155</v>
      </c>
      <c r="CS18" s="233">
        <v>69</v>
      </c>
      <c r="CT18" s="233">
        <v>86</v>
      </c>
      <c r="CV18" s="232" t="s">
        <v>849</v>
      </c>
      <c r="CX18" s="233">
        <v>1631</v>
      </c>
      <c r="CY18" s="233">
        <v>3831</v>
      </c>
      <c r="CZ18" s="233">
        <v>1810</v>
      </c>
      <c r="DA18" s="233">
        <v>2021</v>
      </c>
      <c r="DC18" s="232" t="s">
        <v>1559</v>
      </c>
      <c r="DE18" s="233">
        <v>222</v>
      </c>
      <c r="DF18" s="233">
        <v>378</v>
      </c>
      <c r="DG18" s="233">
        <v>200</v>
      </c>
      <c r="DH18" s="233">
        <v>178</v>
      </c>
      <c r="DJ18" s="232" t="s">
        <v>1610</v>
      </c>
      <c r="DL18" s="233">
        <v>1077</v>
      </c>
      <c r="DM18" s="233">
        <v>2138</v>
      </c>
      <c r="DN18" s="233">
        <v>1074</v>
      </c>
      <c r="DO18" s="233">
        <v>1064</v>
      </c>
      <c r="DQ18" s="232" t="s">
        <v>1653</v>
      </c>
      <c r="DS18" s="233">
        <v>220</v>
      </c>
      <c r="DT18" s="233">
        <v>400</v>
      </c>
      <c r="DU18" s="233">
        <v>185</v>
      </c>
      <c r="DV18" s="233">
        <v>215</v>
      </c>
      <c r="DX18" s="232" t="s">
        <v>1693</v>
      </c>
      <c r="DZ18" s="233">
        <v>145</v>
      </c>
      <c r="EA18" s="233">
        <v>346</v>
      </c>
      <c r="EB18" s="233">
        <v>164</v>
      </c>
      <c r="EC18" s="233">
        <v>182</v>
      </c>
    </row>
    <row r="19" spans="2:133" ht="13.7" customHeight="1">
      <c r="B19" s="232" t="s">
        <v>823</v>
      </c>
      <c r="D19" s="233">
        <v>217</v>
      </c>
      <c r="E19" s="233">
        <v>311</v>
      </c>
      <c r="F19" s="233">
        <v>155</v>
      </c>
      <c r="G19" s="233">
        <v>156</v>
      </c>
      <c r="I19" s="232" t="s">
        <v>879</v>
      </c>
      <c r="K19" s="233">
        <v>474</v>
      </c>
      <c r="L19" s="233">
        <v>779</v>
      </c>
      <c r="M19" s="233">
        <v>419</v>
      </c>
      <c r="N19" s="233">
        <v>360</v>
      </c>
      <c r="P19" s="232" t="s">
        <v>932</v>
      </c>
      <c r="R19" s="233">
        <v>457</v>
      </c>
      <c r="S19" s="233">
        <v>762</v>
      </c>
      <c r="T19" s="233">
        <v>350</v>
      </c>
      <c r="U19" s="233">
        <v>412</v>
      </c>
      <c r="W19" s="232" t="s">
        <v>979</v>
      </c>
      <c r="Y19" s="233">
        <v>274</v>
      </c>
      <c r="Z19" s="233">
        <v>397</v>
      </c>
      <c r="AA19" s="233">
        <v>197</v>
      </c>
      <c r="AB19" s="233">
        <v>200</v>
      </c>
      <c r="AD19" s="232" t="s">
        <v>1032</v>
      </c>
      <c r="AF19" s="233">
        <v>256</v>
      </c>
      <c r="AG19" s="233">
        <v>405</v>
      </c>
      <c r="AH19" s="233">
        <v>182</v>
      </c>
      <c r="AI19" s="233">
        <v>223</v>
      </c>
      <c r="AK19" s="232" t="s">
        <v>1080</v>
      </c>
      <c r="AM19" s="233">
        <v>422</v>
      </c>
      <c r="AN19" s="233">
        <v>791</v>
      </c>
      <c r="AO19" s="233">
        <v>398</v>
      </c>
      <c r="AP19" s="233">
        <v>393</v>
      </c>
      <c r="AR19" s="232" t="s">
        <v>1125</v>
      </c>
      <c r="AT19" s="233">
        <v>328</v>
      </c>
      <c r="AU19" s="233">
        <v>761</v>
      </c>
      <c r="AV19" s="233">
        <v>357</v>
      </c>
      <c r="AW19" s="233">
        <v>404</v>
      </c>
      <c r="AY19" s="232" t="s">
        <v>1175</v>
      </c>
      <c r="BA19" s="233">
        <v>1891</v>
      </c>
      <c r="BB19" s="233">
        <v>4223</v>
      </c>
      <c r="BC19" s="233">
        <v>2066</v>
      </c>
      <c r="BD19" s="233">
        <v>2157</v>
      </c>
      <c r="BF19" s="232" t="s">
        <v>849</v>
      </c>
      <c r="BH19" s="233">
        <v>1569</v>
      </c>
      <c r="BI19" s="233">
        <v>3510</v>
      </c>
      <c r="BJ19" s="233">
        <v>1714</v>
      </c>
      <c r="BK19" s="233">
        <v>1796</v>
      </c>
      <c r="BM19" s="232" t="s">
        <v>1273</v>
      </c>
      <c r="BO19" s="233">
        <v>58</v>
      </c>
      <c r="BP19" s="233">
        <v>84</v>
      </c>
      <c r="BQ19" s="233">
        <v>46</v>
      </c>
      <c r="BR19" s="233">
        <v>38</v>
      </c>
      <c r="BT19" s="232" t="s">
        <v>1327</v>
      </c>
      <c r="BV19" s="233">
        <v>530</v>
      </c>
      <c r="BW19" s="233">
        <v>902</v>
      </c>
      <c r="BX19" s="233">
        <v>438</v>
      </c>
      <c r="BY19" s="233">
        <v>464</v>
      </c>
      <c r="CA19" s="232" t="s">
        <v>1368</v>
      </c>
      <c r="CB19" s="232" t="s">
        <v>819</v>
      </c>
      <c r="CC19" s="233">
        <v>10</v>
      </c>
      <c r="CD19" s="233">
        <v>12</v>
      </c>
      <c r="CE19" s="233">
        <v>6</v>
      </c>
      <c r="CF19" s="233">
        <v>6</v>
      </c>
      <c r="CH19" s="232" t="s">
        <v>849</v>
      </c>
      <c r="CJ19" s="233">
        <v>2388</v>
      </c>
      <c r="CK19" s="233">
        <v>4887</v>
      </c>
      <c r="CL19" s="233">
        <v>2298</v>
      </c>
      <c r="CM19" s="233">
        <v>2589</v>
      </c>
      <c r="CO19" s="232" t="s">
        <v>849</v>
      </c>
      <c r="CQ19" s="233">
        <v>4570</v>
      </c>
      <c r="CR19" s="233">
        <v>9548</v>
      </c>
      <c r="CS19" s="233">
        <v>4509</v>
      </c>
      <c r="CT19" s="233">
        <v>5039</v>
      </c>
      <c r="CX19" s="233"/>
      <c r="CY19" s="233"/>
      <c r="CZ19" s="233"/>
      <c r="DA19" s="233"/>
      <c r="DC19" s="232" t="s">
        <v>1560</v>
      </c>
      <c r="DE19" s="233">
        <v>1170</v>
      </c>
      <c r="DF19" s="233">
        <v>2711</v>
      </c>
      <c r="DG19" s="233">
        <v>1285</v>
      </c>
      <c r="DH19" s="233">
        <v>1426</v>
      </c>
      <c r="DJ19" s="232" t="s">
        <v>1611</v>
      </c>
      <c r="DL19" s="233">
        <v>2600</v>
      </c>
      <c r="DM19" s="233">
        <v>6061</v>
      </c>
      <c r="DN19" s="233">
        <v>2942</v>
      </c>
      <c r="DO19" s="233">
        <v>3119</v>
      </c>
      <c r="DQ19" s="232" t="s">
        <v>1654</v>
      </c>
      <c r="DS19" s="233">
        <v>1541</v>
      </c>
      <c r="DT19" s="233">
        <v>3452</v>
      </c>
      <c r="DU19" s="233">
        <v>1732</v>
      </c>
      <c r="DV19" s="233">
        <v>1720</v>
      </c>
      <c r="DX19" s="232" t="s">
        <v>1694</v>
      </c>
      <c r="DZ19" s="233">
        <v>357</v>
      </c>
      <c r="EA19" s="233">
        <v>871</v>
      </c>
      <c r="EB19" s="233">
        <v>423</v>
      </c>
      <c r="EC19" s="233">
        <v>448</v>
      </c>
    </row>
    <row r="20" spans="2:133" ht="13.7" customHeight="1">
      <c r="B20" s="232" t="s">
        <v>824</v>
      </c>
      <c r="D20" s="233">
        <v>275</v>
      </c>
      <c r="E20" s="233">
        <v>358</v>
      </c>
      <c r="F20" s="233">
        <v>168</v>
      </c>
      <c r="G20" s="233">
        <v>190</v>
      </c>
      <c r="I20" s="232" t="s">
        <v>880</v>
      </c>
      <c r="K20" s="233">
        <v>189</v>
      </c>
      <c r="L20" s="233">
        <v>400</v>
      </c>
      <c r="M20" s="233">
        <v>229</v>
      </c>
      <c r="N20" s="233">
        <v>171</v>
      </c>
      <c r="P20" s="232" t="s">
        <v>933</v>
      </c>
      <c r="R20" s="233">
        <v>132</v>
      </c>
      <c r="S20" s="233">
        <v>239</v>
      </c>
      <c r="T20" s="233">
        <v>116</v>
      </c>
      <c r="U20" s="233">
        <v>123</v>
      </c>
      <c r="W20" s="232" t="s">
        <v>980</v>
      </c>
      <c r="Y20" s="233">
        <v>357</v>
      </c>
      <c r="Z20" s="233">
        <v>534</v>
      </c>
      <c r="AA20" s="233">
        <v>235</v>
      </c>
      <c r="AB20" s="233">
        <v>299</v>
      </c>
      <c r="AD20" s="232" t="s">
        <v>1033</v>
      </c>
      <c r="AF20" s="233">
        <v>291</v>
      </c>
      <c r="AG20" s="233">
        <v>463</v>
      </c>
      <c r="AH20" s="233">
        <v>230</v>
      </c>
      <c r="AI20" s="233">
        <v>233</v>
      </c>
      <c r="AK20" s="232" t="s">
        <v>1081</v>
      </c>
      <c r="AM20" s="233">
        <v>153</v>
      </c>
      <c r="AN20" s="233">
        <v>292</v>
      </c>
      <c r="AO20" s="233">
        <v>140</v>
      </c>
      <c r="AP20" s="233">
        <v>152</v>
      </c>
      <c r="AR20" s="232" t="s">
        <v>1126</v>
      </c>
      <c r="AT20" s="233">
        <v>219</v>
      </c>
      <c r="AU20" s="233">
        <v>468</v>
      </c>
      <c r="AV20" s="233">
        <v>228</v>
      </c>
      <c r="AW20" s="233">
        <v>240</v>
      </c>
      <c r="AY20" s="232" t="s">
        <v>1176</v>
      </c>
      <c r="BA20" s="233">
        <v>2261</v>
      </c>
      <c r="BB20" s="233">
        <v>4876</v>
      </c>
      <c r="BC20" s="233">
        <v>2324</v>
      </c>
      <c r="BD20" s="233">
        <v>2552</v>
      </c>
      <c r="BH20" s="233"/>
      <c r="BI20" s="233"/>
      <c r="BJ20" s="233"/>
      <c r="BK20" s="233"/>
      <c r="BM20" s="232" t="s">
        <v>1274</v>
      </c>
      <c r="BO20" s="233">
        <v>142</v>
      </c>
      <c r="BP20" s="233">
        <v>259</v>
      </c>
      <c r="BQ20" s="233">
        <v>105</v>
      </c>
      <c r="BR20" s="233">
        <v>154</v>
      </c>
      <c r="BT20" s="232" t="s">
        <v>1328</v>
      </c>
      <c r="BU20" s="232" t="s">
        <v>819</v>
      </c>
      <c r="BV20" s="233">
        <v>20</v>
      </c>
      <c r="BW20" s="233">
        <v>25</v>
      </c>
      <c r="BX20" s="233">
        <v>13</v>
      </c>
      <c r="BY20" s="233">
        <v>12</v>
      </c>
      <c r="CA20" s="232" t="s">
        <v>1369</v>
      </c>
      <c r="CC20" s="233">
        <v>766</v>
      </c>
      <c r="CD20" s="233">
        <v>1484</v>
      </c>
      <c r="CE20" s="233">
        <v>739</v>
      </c>
      <c r="CF20" s="233">
        <v>745</v>
      </c>
      <c r="CJ20" s="233"/>
      <c r="CK20" s="233"/>
      <c r="CL20" s="233"/>
      <c r="CM20" s="233"/>
      <c r="CQ20" s="233"/>
      <c r="CR20" s="233"/>
      <c r="CS20" s="233"/>
      <c r="CT20" s="233"/>
      <c r="CU20" s="232" t="s">
        <v>1509</v>
      </c>
      <c r="CV20" s="232" t="s">
        <v>1510</v>
      </c>
      <c r="CX20" s="233">
        <v>174</v>
      </c>
      <c r="CY20" s="233">
        <v>391</v>
      </c>
      <c r="CZ20" s="233">
        <v>193</v>
      </c>
      <c r="DA20" s="233">
        <v>198</v>
      </c>
      <c r="DC20" s="232" t="s">
        <v>1561</v>
      </c>
      <c r="DE20" s="233">
        <v>48</v>
      </c>
      <c r="DF20" s="233">
        <v>117</v>
      </c>
      <c r="DG20" s="233">
        <v>55</v>
      </c>
      <c r="DH20" s="233">
        <v>62</v>
      </c>
      <c r="DJ20" s="232" t="s">
        <v>1579</v>
      </c>
      <c r="DK20" s="232" t="s">
        <v>819</v>
      </c>
      <c r="DL20" s="233">
        <v>345</v>
      </c>
      <c r="DM20" s="233">
        <v>717</v>
      </c>
      <c r="DN20" s="233">
        <v>364</v>
      </c>
      <c r="DO20" s="233">
        <v>353</v>
      </c>
      <c r="DQ20" s="232" t="s">
        <v>1655</v>
      </c>
      <c r="DS20" s="233">
        <v>235</v>
      </c>
      <c r="DT20" s="233">
        <v>515</v>
      </c>
      <c r="DU20" s="233">
        <v>246</v>
      </c>
      <c r="DV20" s="233">
        <v>269</v>
      </c>
      <c r="DX20" s="232" t="s">
        <v>849</v>
      </c>
      <c r="DZ20" s="233">
        <v>1341</v>
      </c>
      <c r="EA20" s="233">
        <v>3161</v>
      </c>
      <c r="EB20" s="233">
        <v>1526</v>
      </c>
      <c r="EC20" s="233">
        <v>1635</v>
      </c>
    </row>
    <row r="21" spans="2:133" ht="13.7" customHeight="1">
      <c r="B21" s="232" t="s">
        <v>825</v>
      </c>
      <c r="D21" s="233">
        <v>197</v>
      </c>
      <c r="E21" s="233">
        <v>382</v>
      </c>
      <c r="F21" s="233">
        <v>157</v>
      </c>
      <c r="G21" s="233">
        <v>225</v>
      </c>
      <c r="I21" s="232" t="s">
        <v>881</v>
      </c>
      <c r="K21" s="233">
        <v>274</v>
      </c>
      <c r="L21" s="233">
        <v>556</v>
      </c>
      <c r="M21" s="233">
        <v>260</v>
      </c>
      <c r="N21" s="233">
        <v>296</v>
      </c>
      <c r="P21" s="232" t="s">
        <v>934</v>
      </c>
      <c r="R21" s="233">
        <v>436</v>
      </c>
      <c r="S21" s="233">
        <v>683</v>
      </c>
      <c r="T21" s="233">
        <v>297</v>
      </c>
      <c r="U21" s="233">
        <v>386</v>
      </c>
      <c r="W21" s="232" t="s">
        <v>849</v>
      </c>
      <c r="Y21" s="233">
        <v>2550</v>
      </c>
      <c r="Z21" s="233">
        <v>4251</v>
      </c>
      <c r="AA21" s="233">
        <v>1920</v>
      </c>
      <c r="AB21" s="233">
        <v>2331</v>
      </c>
      <c r="AD21" s="232" t="s">
        <v>1034</v>
      </c>
      <c r="AF21" s="233">
        <v>668</v>
      </c>
      <c r="AG21" s="233">
        <v>874</v>
      </c>
      <c r="AH21" s="233">
        <v>437</v>
      </c>
      <c r="AI21" s="233">
        <v>437</v>
      </c>
      <c r="AK21" s="232" t="s">
        <v>1082</v>
      </c>
      <c r="AM21" s="233">
        <v>6</v>
      </c>
      <c r="AN21" s="233">
        <v>14</v>
      </c>
      <c r="AO21" s="233">
        <v>9</v>
      </c>
      <c r="AP21" s="233">
        <v>5</v>
      </c>
      <c r="AR21" s="232" t="s">
        <v>1127</v>
      </c>
      <c r="AT21" s="233">
        <v>1020</v>
      </c>
      <c r="AU21" s="233">
        <v>2321</v>
      </c>
      <c r="AV21" s="233">
        <v>1066</v>
      </c>
      <c r="AW21" s="233">
        <v>1255</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109</v>
      </c>
      <c r="BP21" s="233">
        <v>203</v>
      </c>
      <c r="BQ21" s="233">
        <v>108</v>
      </c>
      <c r="BR21" s="233">
        <v>95</v>
      </c>
      <c r="BT21" s="232" t="s">
        <v>1329</v>
      </c>
      <c r="BV21" s="233">
        <v>1221</v>
      </c>
      <c r="BW21" s="233">
        <v>2368</v>
      </c>
      <c r="BX21" s="233">
        <v>1126</v>
      </c>
      <c r="BY21" s="233">
        <v>1242</v>
      </c>
      <c r="CA21" s="232" t="s">
        <v>1370</v>
      </c>
      <c r="CC21" s="233">
        <v>698</v>
      </c>
      <c r="CD21" s="233">
        <v>1646</v>
      </c>
      <c r="CE21" s="233">
        <v>773</v>
      </c>
      <c r="CF21" s="233">
        <v>873</v>
      </c>
      <c r="CG21" s="232" t="s">
        <v>1412</v>
      </c>
      <c r="CH21" s="232" t="s">
        <v>1413</v>
      </c>
      <c r="CJ21" s="233">
        <v>144</v>
      </c>
      <c r="CK21" s="233">
        <v>312</v>
      </c>
      <c r="CL21" s="233">
        <v>134</v>
      </c>
      <c r="CM21" s="233">
        <v>178</v>
      </c>
      <c r="CN21" s="232" t="s">
        <v>1460</v>
      </c>
      <c r="CO21" s="232" t="s">
        <v>1461</v>
      </c>
      <c r="CQ21" s="233">
        <v>410</v>
      </c>
      <c r="CR21" s="233">
        <v>764</v>
      </c>
      <c r="CS21" s="233">
        <v>338</v>
      </c>
      <c r="CT21" s="233">
        <v>426</v>
      </c>
      <c r="CV21" s="232" t="s">
        <v>1511</v>
      </c>
      <c r="CX21" s="233">
        <v>159</v>
      </c>
      <c r="CY21" s="233">
        <v>374</v>
      </c>
      <c r="CZ21" s="233">
        <v>184</v>
      </c>
      <c r="DA21" s="233">
        <v>190</v>
      </c>
      <c r="DC21" s="232" t="s">
        <v>1562</v>
      </c>
      <c r="DE21" s="233">
        <v>924</v>
      </c>
      <c r="DF21" s="233">
        <v>1917</v>
      </c>
      <c r="DG21" s="233">
        <v>939</v>
      </c>
      <c r="DH21" s="233">
        <v>978</v>
      </c>
      <c r="DJ21" s="232" t="s">
        <v>1612</v>
      </c>
      <c r="DL21" s="233">
        <v>368</v>
      </c>
      <c r="DM21" s="233">
        <v>772</v>
      </c>
      <c r="DN21" s="233">
        <v>371</v>
      </c>
      <c r="DO21" s="233">
        <v>401</v>
      </c>
      <c r="DQ21" s="232" t="s">
        <v>849</v>
      </c>
      <c r="DS21" s="233">
        <v>2176</v>
      </c>
      <c r="DT21" s="233">
        <v>4798</v>
      </c>
      <c r="DU21" s="233">
        <v>2381</v>
      </c>
      <c r="DV21" s="233">
        <v>2417</v>
      </c>
      <c r="DZ21" s="233"/>
      <c r="EA21" s="233"/>
      <c r="EB21" s="233"/>
      <c r="EC21" s="233"/>
    </row>
    <row r="22" spans="2:133" ht="13.7" customHeight="1">
      <c r="B22" s="232" t="s">
        <v>826</v>
      </c>
      <c r="D22" s="233">
        <v>129</v>
      </c>
      <c r="E22" s="233">
        <v>201</v>
      </c>
      <c r="F22" s="233">
        <v>91</v>
      </c>
      <c r="G22" s="233">
        <v>110</v>
      </c>
      <c r="I22" s="232" t="s">
        <v>882</v>
      </c>
      <c r="K22" s="233">
        <v>234</v>
      </c>
      <c r="L22" s="233">
        <v>509</v>
      </c>
      <c r="M22" s="233">
        <v>245</v>
      </c>
      <c r="N22" s="233">
        <v>264</v>
      </c>
      <c r="P22" s="232" t="s">
        <v>935</v>
      </c>
      <c r="R22" s="233">
        <v>627</v>
      </c>
      <c r="S22" s="233">
        <v>1012</v>
      </c>
      <c r="T22" s="233">
        <v>476</v>
      </c>
      <c r="U22" s="233">
        <v>536</v>
      </c>
      <c r="Y22" s="233"/>
      <c r="Z22" s="233"/>
      <c r="AA22" s="233"/>
      <c r="AB22" s="233"/>
      <c r="AD22" s="232" t="s">
        <v>1035</v>
      </c>
      <c r="AE22" s="232" t="s">
        <v>819</v>
      </c>
      <c r="AF22" s="233">
        <v>68</v>
      </c>
      <c r="AG22" s="233">
        <v>106</v>
      </c>
      <c r="AH22" s="233">
        <v>59</v>
      </c>
      <c r="AI22" s="233">
        <v>47</v>
      </c>
      <c r="AK22" s="232" t="s">
        <v>1083</v>
      </c>
      <c r="AM22" s="233">
        <v>12</v>
      </c>
      <c r="AN22" s="233">
        <v>29</v>
      </c>
      <c r="AO22" s="233">
        <v>13</v>
      </c>
      <c r="AP22" s="233">
        <v>16</v>
      </c>
      <c r="AR22" s="232" t="s">
        <v>849</v>
      </c>
      <c r="AT22" s="233">
        <v>1644</v>
      </c>
      <c r="AU22" s="233">
        <v>3751</v>
      </c>
      <c r="AV22" s="233">
        <v>1751</v>
      </c>
      <c r="AW22" s="233">
        <v>2000</v>
      </c>
      <c r="AY22" s="232" t="s">
        <v>1178</v>
      </c>
      <c r="BA22" s="233">
        <v>588</v>
      </c>
      <c r="BB22" s="233">
        <v>1261</v>
      </c>
      <c r="BC22" s="233">
        <v>600</v>
      </c>
      <c r="BD22" s="233">
        <v>661</v>
      </c>
      <c r="BF22" s="232" t="s">
        <v>1227</v>
      </c>
      <c r="BH22" s="233">
        <v>162</v>
      </c>
      <c r="BI22" s="233">
        <v>321</v>
      </c>
      <c r="BJ22" s="233">
        <v>152</v>
      </c>
      <c r="BK22" s="233">
        <v>169</v>
      </c>
      <c r="BM22" s="232" t="s">
        <v>1276</v>
      </c>
      <c r="BO22" s="233">
        <v>45</v>
      </c>
      <c r="BP22" s="233">
        <v>76</v>
      </c>
      <c r="BQ22" s="233">
        <v>38</v>
      </c>
      <c r="BR22" s="233">
        <v>38</v>
      </c>
      <c r="BT22" s="232" t="s">
        <v>1330</v>
      </c>
      <c r="BV22" s="233">
        <v>584</v>
      </c>
      <c r="BW22" s="233">
        <v>1024</v>
      </c>
      <c r="BX22" s="233">
        <v>465</v>
      </c>
      <c r="BY22" s="233">
        <v>559</v>
      </c>
      <c r="CA22" s="232" t="s">
        <v>1371</v>
      </c>
      <c r="CB22" s="232" t="s">
        <v>819</v>
      </c>
      <c r="CC22" s="233">
        <v>8</v>
      </c>
      <c r="CD22" s="233">
        <v>16</v>
      </c>
      <c r="CE22" s="233">
        <v>8</v>
      </c>
      <c r="CF22" s="233">
        <v>8</v>
      </c>
      <c r="CH22" s="232" t="s">
        <v>1414</v>
      </c>
      <c r="CJ22" s="233">
        <v>324</v>
      </c>
      <c r="CK22" s="233">
        <v>603</v>
      </c>
      <c r="CL22" s="233">
        <v>246</v>
      </c>
      <c r="CM22" s="233">
        <v>357</v>
      </c>
      <c r="CO22" s="232" t="s">
        <v>1462</v>
      </c>
      <c r="CQ22" s="233">
        <v>143</v>
      </c>
      <c r="CR22" s="233">
        <v>269</v>
      </c>
      <c r="CS22" s="233">
        <v>139</v>
      </c>
      <c r="CT22" s="233">
        <v>130</v>
      </c>
      <c r="CV22" s="232" t="s">
        <v>1512</v>
      </c>
      <c r="CX22" s="233">
        <v>251</v>
      </c>
      <c r="CY22" s="233">
        <v>601</v>
      </c>
      <c r="CZ22" s="233">
        <v>280</v>
      </c>
      <c r="DA22" s="233">
        <v>321</v>
      </c>
      <c r="DC22" s="232" t="s">
        <v>1563</v>
      </c>
      <c r="DE22" s="233">
        <v>241</v>
      </c>
      <c r="DF22" s="233">
        <v>542</v>
      </c>
      <c r="DG22" s="233">
        <v>240</v>
      </c>
      <c r="DH22" s="233">
        <v>302</v>
      </c>
      <c r="DJ22" s="232" t="s">
        <v>1613</v>
      </c>
      <c r="DL22" s="233">
        <v>503</v>
      </c>
      <c r="DM22" s="233">
        <v>763</v>
      </c>
      <c r="DN22" s="233">
        <v>344</v>
      </c>
      <c r="DO22" s="233">
        <v>419</v>
      </c>
      <c r="DS22" s="233"/>
      <c r="DT22" s="233"/>
      <c r="DU22" s="233"/>
      <c r="DV22" s="233"/>
      <c r="DW22" s="232" t="s">
        <v>1695</v>
      </c>
      <c r="DX22" s="232" t="s">
        <v>1696</v>
      </c>
      <c r="DZ22" s="233">
        <v>946</v>
      </c>
      <c r="EA22" s="233">
        <v>2150</v>
      </c>
      <c r="EB22" s="233">
        <v>1067</v>
      </c>
      <c r="EC22" s="233">
        <v>1083</v>
      </c>
    </row>
    <row r="23" spans="2:133" ht="13.7" customHeight="1">
      <c r="B23" s="232" t="s">
        <v>827</v>
      </c>
      <c r="D23" s="233">
        <v>447</v>
      </c>
      <c r="E23" s="233">
        <v>639</v>
      </c>
      <c r="F23" s="233">
        <v>317</v>
      </c>
      <c r="G23" s="233">
        <v>322</v>
      </c>
      <c r="I23" s="232" t="s">
        <v>883</v>
      </c>
      <c r="K23" s="233">
        <v>242</v>
      </c>
      <c r="L23" s="233">
        <v>637</v>
      </c>
      <c r="M23" s="233">
        <v>324</v>
      </c>
      <c r="N23" s="233">
        <v>313</v>
      </c>
      <c r="P23" s="232" t="s">
        <v>936</v>
      </c>
      <c r="R23" s="233">
        <v>552</v>
      </c>
      <c r="S23" s="233">
        <v>786</v>
      </c>
      <c r="T23" s="233">
        <v>381</v>
      </c>
      <c r="U23" s="233">
        <v>405</v>
      </c>
      <c r="V23" s="232" t="s">
        <v>981</v>
      </c>
      <c r="W23" s="232" t="s">
        <v>982</v>
      </c>
      <c r="Y23" s="233">
        <v>294</v>
      </c>
      <c r="Z23" s="233">
        <v>583</v>
      </c>
      <c r="AA23" s="233">
        <v>287</v>
      </c>
      <c r="AB23" s="233">
        <v>296</v>
      </c>
      <c r="AD23" s="232" t="s">
        <v>1036</v>
      </c>
      <c r="AE23" s="232" t="s">
        <v>819</v>
      </c>
      <c r="AF23" s="233">
        <v>115</v>
      </c>
      <c r="AG23" s="233">
        <v>149</v>
      </c>
      <c r="AH23" s="233">
        <v>76</v>
      </c>
      <c r="AI23" s="233">
        <v>73</v>
      </c>
      <c r="AK23" s="232" t="s">
        <v>1084</v>
      </c>
      <c r="AM23" s="233">
        <v>341</v>
      </c>
      <c r="AN23" s="233">
        <v>648</v>
      </c>
      <c r="AO23" s="233">
        <v>320</v>
      </c>
      <c r="AP23" s="233">
        <v>328</v>
      </c>
      <c r="AT23" s="233"/>
      <c r="AU23" s="233"/>
      <c r="AV23" s="233"/>
      <c r="AW23" s="233"/>
      <c r="AY23" s="232" t="s">
        <v>1107</v>
      </c>
      <c r="AZ23" s="232" t="s">
        <v>819</v>
      </c>
      <c r="BA23" s="233">
        <v>1803</v>
      </c>
      <c r="BB23" s="233">
        <v>4177</v>
      </c>
      <c r="BC23" s="233">
        <v>1999</v>
      </c>
      <c r="BD23" s="233">
        <v>2178</v>
      </c>
      <c r="BF23" s="232" t="s">
        <v>1228</v>
      </c>
      <c r="BH23" s="233">
        <v>280</v>
      </c>
      <c r="BI23" s="233">
        <v>574</v>
      </c>
      <c r="BJ23" s="233">
        <v>276</v>
      </c>
      <c r="BK23" s="233">
        <v>298</v>
      </c>
      <c r="BM23" s="232" t="s">
        <v>1277</v>
      </c>
      <c r="BO23" s="233">
        <v>116</v>
      </c>
      <c r="BP23" s="233">
        <v>218</v>
      </c>
      <c r="BQ23" s="233">
        <v>105</v>
      </c>
      <c r="BR23" s="233">
        <v>113</v>
      </c>
      <c r="BT23" s="232" t="s">
        <v>1331</v>
      </c>
      <c r="BV23" s="233">
        <v>570</v>
      </c>
      <c r="BW23" s="233">
        <v>1006</v>
      </c>
      <c r="BX23" s="233">
        <v>458</v>
      </c>
      <c r="BY23" s="233">
        <v>548</v>
      </c>
      <c r="CA23" s="232" t="s">
        <v>1372</v>
      </c>
      <c r="CB23" s="232" t="s">
        <v>819</v>
      </c>
      <c r="CC23" s="233">
        <v>1509</v>
      </c>
      <c r="CD23" s="233">
        <v>2574</v>
      </c>
      <c r="CE23" s="233">
        <v>1212</v>
      </c>
      <c r="CF23" s="233">
        <v>1362</v>
      </c>
      <c r="CH23" s="232" t="s">
        <v>1415</v>
      </c>
      <c r="CI23" s="232" t="s">
        <v>819</v>
      </c>
      <c r="CJ23" s="233">
        <v>202</v>
      </c>
      <c r="CK23" s="233">
        <v>424</v>
      </c>
      <c r="CL23" s="233">
        <v>173</v>
      </c>
      <c r="CM23" s="233">
        <v>251</v>
      </c>
      <c r="CO23" s="232" t="s">
        <v>1463</v>
      </c>
      <c r="CQ23" s="233">
        <v>235</v>
      </c>
      <c r="CR23" s="233">
        <v>458</v>
      </c>
      <c r="CS23" s="233">
        <v>213</v>
      </c>
      <c r="CT23" s="233">
        <v>245</v>
      </c>
      <c r="CV23" s="232" t="s">
        <v>1513</v>
      </c>
      <c r="CX23" s="233">
        <v>213</v>
      </c>
      <c r="CY23" s="233">
        <v>507</v>
      </c>
      <c r="CZ23" s="233">
        <v>237</v>
      </c>
      <c r="DA23" s="233">
        <v>270</v>
      </c>
      <c r="DC23" s="232" t="s">
        <v>1564</v>
      </c>
      <c r="DE23" s="233">
        <v>98</v>
      </c>
      <c r="DF23" s="233">
        <v>191</v>
      </c>
      <c r="DG23" s="233">
        <v>86</v>
      </c>
      <c r="DH23" s="233">
        <v>105</v>
      </c>
      <c r="DJ23" s="232" t="s">
        <v>1614</v>
      </c>
      <c r="DL23" s="233">
        <v>679</v>
      </c>
      <c r="DM23" s="233">
        <v>1423</v>
      </c>
      <c r="DN23" s="233">
        <v>699</v>
      </c>
      <c r="DO23" s="233">
        <v>724</v>
      </c>
      <c r="DP23" s="232" t="s">
        <v>1656</v>
      </c>
      <c r="DQ23" s="232" t="s">
        <v>1657</v>
      </c>
      <c r="DS23" s="233">
        <v>213</v>
      </c>
      <c r="DT23" s="233">
        <v>421</v>
      </c>
      <c r="DU23" s="233">
        <v>192</v>
      </c>
      <c r="DV23" s="233">
        <v>229</v>
      </c>
      <c r="DX23" s="232" t="s">
        <v>1697</v>
      </c>
      <c r="DZ23" s="233">
        <v>1315</v>
      </c>
      <c r="EA23" s="233">
        <v>3211</v>
      </c>
      <c r="EB23" s="233">
        <v>1533</v>
      </c>
      <c r="EC23" s="233">
        <v>1678</v>
      </c>
    </row>
    <row r="24" spans="2:133" ht="13.7" customHeight="1">
      <c r="B24" s="232" t="s">
        <v>828</v>
      </c>
      <c r="D24" s="233">
        <v>402</v>
      </c>
      <c r="E24" s="233">
        <v>603</v>
      </c>
      <c r="F24" s="233">
        <v>289</v>
      </c>
      <c r="G24" s="233">
        <v>314</v>
      </c>
      <c r="I24" s="232" t="s">
        <v>884</v>
      </c>
      <c r="K24" s="233">
        <v>673</v>
      </c>
      <c r="L24" s="233">
        <v>1625</v>
      </c>
      <c r="M24" s="233">
        <v>769</v>
      </c>
      <c r="N24" s="233">
        <v>856</v>
      </c>
      <c r="P24" s="232" t="s">
        <v>839</v>
      </c>
      <c r="Q24" s="232" t="s">
        <v>819</v>
      </c>
      <c r="R24" s="233">
        <v>104</v>
      </c>
      <c r="S24" s="233">
        <v>140</v>
      </c>
      <c r="T24" s="233">
        <v>56</v>
      </c>
      <c r="U24" s="233">
        <v>84</v>
      </c>
      <c r="W24" s="232" t="s">
        <v>983</v>
      </c>
      <c r="Y24" s="233">
        <v>450</v>
      </c>
      <c r="Z24" s="233">
        <v>548</v>
      </c>
      <c r="AA24" s="233">
        <v>238</v>
      </c>
      <c r="AB24" s="233">
        <v>310</v>
      </c>
      <c r="AD24" s="232" t="s">
        <v>818</v>
      </c>
      <c r="AE24" s="232" t="s">
        <v>819</v>
      </c>
      <c r="AF24" s="233">
        <v>94</v>
      </c>
      <c r="AG24" s="233">
        <v>162</v>
      </c>
      <c r="AH24" s="233">
        <v>71</v>
      </c>
      <c r="AI24" s="233">
        <v>91</v>
      </c>
      <c r="AK24" s="232" t="s">
        <v>1085</v>
      </c>
      <c r="AL24" s="232" t="s">
        <v>819</v>
      </c>
      <c r="AM24" s="233">
        <v>176</v>
      </c>
      <c r="AN24" s="233">
        <v>305</v>
      </c>
      <c r="AO24" s="233">
        <v>153</v>
      </c>
      <c r="AP24" s="233">
        <v>152</v>
      </c>
      <c r="AQ24" s="232" t="s">
        <v>1128</v>
      </c>
      <c r="AR24" s="232" t="s">
        <v>1129</v>
      </c>
      <c r="AT24" s="233">
        <v>477</v>
      </c>
      <c r="AU24" s="233">
        <v>1107</v>
      </c>
      <c r="AV24" s="233">
        <v>509</v>
      </c>
      <c r="AW24" s="233">
        <v>598</v>
      </c>
      <c r="AY24" s="232" t="s">
        <v>849</v>
      </c>
      <c r="BA24" s="233">
        <v>8258</v>
      </c>
      <c r="BB24" s="233">
        <v>19125</v>
      </c>
      <c r="BC24" s="233">
        <v>9213</v>
      </c>
      <c r="BD24" s="233">
        <v>9912</v>
      </c>
      <c r="BF24" s="232" t="s">
        <v>1229</v>
      </c>
      <c r="BH24" s="233">
        <v>32</v>
      </c>
      <c r="BI24" s="233">
        <v>58</v>
      </c>
      <c r="BJ24" s="233">
        <v>26</v>
      </c>
      <c r="BK24" s="233">
        <v>32</v>
      </c>
      <c r="BM24" s="232" t="s">
        <v>1278</v>
      </c>
      <c r="BO24" s="233">
        <v>51</v>
      </c>
      <c r="BP24" s="233">
        <v>90</v>
      </c>
      <c r="BQ24" s="233">
        <v>46</v>
      </c>
      <c r="BR24" s="233">
        <v>44</v>
      </c>
      <c r="BT24" s="232" t="s">
        <v>1332</v>
      </c>
      <c r="BV24" s="233">
        <v>875</v>
      </c>
      <c r="BW24" s="233">
        <v>1439</v>
      </c>
      <c r="BX24" s="233">
        <v>707</v>
      </c>
      <c r="BY24" s="233">
        <v>732</v>
      </c>
      <c r="CA24" s="232" t="s">
        <v>1373</v>
      </c>
      <c r="CC24" s="233">
        <v>166</v>
      </c>
      <c r="CD24" s="233">
        <v>355</v>
      </c>
      <c r="CE24" s="233">
        <v>163</v>
      </c>
      <c r="CF24" s="233">
        <v>192</v>
      </c>
      <c r="CH24" s="232" t="s">
        <v>1416</v>
      </c>
      <c r="CJ24" s="233">
        <v>569</v>
      </c>
      <c r="CK24" s="233">
        <v>1110</v>
      </c>
      <c r="CL24" s="233">
        <v>468</v>
      </c>
      <c r="CM24" s="233">
        <v>642</v>
      </c>
      <c r="CO24" s="232" t="s">
        <v>1464</v>
      </c>
      <c r="CQ24" s="233">
        <v>183</v>
      </c>
      <c r="CR24" s="233">
        <v>371</v>
      </c>
      <c r="CS24" s="233">
        <v>165</v>
      </c>
      <c r="CT24" s="233">
        <v>206</v>
      </c>
      <c r="CV24" s="232" t="s">
        <v>1514</v>
      </c>
      <c r="CX24" s="233">
        <v>201</v>
      </c>
      <c r="CY24" s="233">
        <v>493</v>
      </c>
      <c r="CZ24" s="233">
        <v>235</v>
      </c>
      <c r="DA24" s="233">
        <v>258</v>
      </c>
      <c r="DC24" s="232" t="s">
        <v>849</v>
      </c>
      <c r="DE24" s="233">
        <v>5189</v>
      </c>
      <c r="DF24" s="233">
        <v>11261</v>
      </c>
      <c r="DG24" s="233">
        <v>5419</v>
      </c>
      <c r="DH24" s="233">
        <v>5842</v>
      </c>
      <c r="DJ24" s="232" t="s">
        <v>1615</v>
      </c>
      <c r="DL24" s="233">
        <v>296</v>
      </c>
      <c r="DM24" s="233">
        <v>699</v>
      </c>
      <c r="DN24" s="233">
        <v>351</v>
      </c>
      <c r="DO24" s="233">
        <v>348</v>
      </c>
      <c r="DQ24" s="232" t="s">
        <v>1658</v>
      </c>
      <c r="DS24" s="233">
        <v>429</v>
      </c>
      <c r="DT24" s="233">
        <v>823</v>
      </c>
      <c r="DU24" s="233">
        <v>396</v>
      </c>
      <c r="DV24" s="233">
        <v>427</v>
      </c>
      <c r="DX24" s="232" t="s">
        <v>849</v>
      </c>
      <c r="DZ24" s="233">
        <v>2261</v>
      </c>
      <c r="EA24" s="233">
        <v>5361</v>
      </c>
      <c r="EB24" s="233">
        <v>2600</v>
      </c>
      <c r="EC24" s="233">
        <v>2761</v>
      </c>
    </row>
    <row r="25" spans="2:133" ht="13.7" customHeight="1">
      <c r="B25" s="232" t="s">
        <v>829</v>
      </c>
      <c r="D25" s="233">
        <v>673</v>
      </c>
      <c r="E25" s="233">
        <v>1299</v>
      </c>
      <c r="F25" s="233">
        <v>592</v>
      </c>
      <c r="G25" s="233">
        <v>707</v>
      </c>
      <c r="I25" s="232" t="s">
        <v>885</v>
      </c>
      <c r="K25" s="233">
        <v>147</v>
      </c>
      <c r="L25" s="233">
        <v>346</v>
      </c>
      <c r="M25" s="233">
        <v>165</v>
      </c>
      <c r="N25" s="233">
        <v>181</v>
      </c>
      <c r="P25" s="232" t="s">
        <v>840</v>
      </c>
      <c r="Q25" s="232" t="s">
        <v>819</v>
      </c>
      <c r="R25" s="233">
        <v>310</v>
      </c>
      <c r="S25" s="233">
        <v>524</v>
      </c>
      <c r="T25" s="233">
        <v>245</v>
      </c>
      <c r="U25" s="233">
        <v>279</v>
      </c>
      <c r="W25" s="232" t="s">
        <v>984</v>
      </c>
      <c r="Y25" s="233">
        <v>204</v>
      </c>
      <c r="Z25" s="233">
        <v>381</v>
      </c>
      <c r="AA25" s="233">
        <v>176</v>
      </c>
      <c r="AB25" s="233">
        <v>205</v>
      </c>
      <c r="AD25" s="232" t="s">
        <v>1037</v>
      </c>
      <c r="AF25" s="233">
        <v>456</v>
      </c>
      <c r="AG25" s="233">
        <v>577</v>
      </c>
      <c r="AH25" s="233">
        <v>275</v>
      </c>
      <c r="AI25" s="233">
        <v>302</v>
      </c>
      <c r="AK25" s="232" t="s">
        <v>1021</v>
      </c>
      <c r="AL25" s="232" t="s">
        <v>819</v>
      </c>
      <c r="AM25" s="233">
        <v>702</v>
      </c>
      <c r="AN25" s="233">
        <v>1325</v>
      </c>
      <c r="AO25" s="233">
        <v>680</v>
      </c>
      <c r="AP25" s="233">
        <v>645</v>
      </c>
      <c r="AR25" s="232" t="s">
        <v>1130</v>
      </c>
      <c r="AT25" s="233">
        <v>484</v>
      </c>
      <c r="AU25" s="233">
        <v>1062</v>
      </c>
      <c r="AV25" s="233">
        <v>520</v>
      </c>
      <c r="AW25" s="233">
        <v>542</v>
      </c>
      <c r="BA25" s="233"/>
      <c r="BB25" s="233"/>
      <c r="BC25" s="233"/>
      <c r="BD25" s="233"/>
      <c r="BF25" s="232" t="s">
        <v>1230</v>
      </c>
      <c r="BH25" s="233">
        <v>48</v>
      </c>
      <c r="BI25" s="233">
        <v>100</v>
      </c>
      <c r="BJ25" s="233">
        <v>54</v>
      </c>
      <c r="BK25" s="233">
        <v>46</v>
      </c>
      <c r="BM25" s="232" t="s">
        <v>1279</v>
      </c>
      <c r="BO25" s="233">
        <v>164</v>
      </c>
      <c r="BP25" s="233">
        <v>305</v>
      </c>
      <c r="BQ25" s="233">
        <v>129</v>
      </c>
      <c r="BR25" s="233">
        <v>176</v>
      </c>
      <c r="BT25" s="232" t="s">
        <v>1333</v>
      </c>
      <c r="BV25" s="233">
        <v>244</v>
      </c>
      <c r="BW25" s="233">
        <v>454</v>
      </c>
      <c r="BX25" s="233">
        <v>185</v>
      </c>
      <c r="BY25" s="233">
        <v>269</v>
      </c>
      <c r="CA25" s="232" t="s">
        <v>1374</v>
      </c>
      <c r="CC25" s="233">
        <v>318</v>
      </c>
      <c r="CD25" s="233">
        <v>840</v>
      </c>
      <c r="CE25" s="233">
        <v>404</v>
      </c>
      <c r="CF25" s="233">
        <v>436</v>
      </c>
      <c r="CH25" s="232" t="s">
        <v>1417</v>
      </c>
      <c r="CJ25" s="233">
        <v>941</v>
      </c>
      <c r="CK25" s="233">
        <v>2238</v>
      </c>
      <c r="CL25" s="233">
        <v>1071</v>
      </c>
      <c r="CM25" s="233">
        <v>1167</v>
      </c>
      <c r="CO25" s="232" t="s">
        <v>1465</v>
      </c>
      <c r="CQ25" s="233">
        <v>115</v>
      </c>
      <c r="CR25" s="233">
        <v>303</v>
      </c>
      <c r="CS25" s="233">
        <v>153</v>
      </c>
      <c r="CT25" s="233">
        <v>150</v>
      </c>
      <c r="CV25" s="232" t="s">
        <v>1515</v>
      </c>
      <c r="CX25" s="233">
        <v>216</v>
      </c>
      <c r="CY25" s="233">
        <v>553</v>
      </c>
      <c r="CZ25" s="233">
        <v>260</v>
      </c>
      <c r="DA25" s="233">
        <v>293</v>
      </c>
      <c r="DE25" s="233"/>
      <c r="DF25" s="233"/>
      <c r="DG25" s="233"/>
      <c r="DH25" s="233"/>
      <c r="DJ25" s="232" t="s">
        <v>1616</v>
      </c>
      <c r="DL25" s="233">
        <v>723</v>
      </c>
      <c r="DM25" s="233">
        <v>1753</v>
      </c>
      <c r="DN25" s="233">
        <v>824</v>
      </c>
      <c r="DO25" s="233">
        <v>929</v>
      </c>
      <c r="DQ25" s="232" t="s">
        <v>849</v>
      </c>
      <c r="DS25" s="233">
        <v>642</v>
      </c>
      <c r="DT25" s="233">
        <v>1244</v>
      </c>
      <c r="DU25" s="233">
        <v>588</v>
      </c>
      <c r="DV25" s="233">
        <v>656</v>
      </c>
      <c r="DZ25" s="233"/>
      <c r="EA25" s="233"/>
      <c r="EB25" s="233"/>
      <c r="EC25" s="233"/>
    </row>
    <row r="26" spans="2:133" ht="13.7" customHeight="1">
      <c r="B26" s="232" t="s">
        <v>830</v>
      </c>
      <c r="D26" s="233">
        <v>361</v>
      </c>
      <c r="E26" s="233">
        <v>578</v>
      </c>
      <c r="F26" s="233">
        <v>282</v>
      </c>
      <c r="G26" s="233">
        <v>296</v>
      </c>
      <c r="I26" s="232" t="s">
        <v>886</v>
      </c>
      <c r="K26" s="233">
        <v>631</v>
      </c>
      <c r="L26" s="233">
        <v>1319</v>
      </c>
      <c r="M26" s="233">
        <v>620</v>
      </c>
      <c r="N26" s="233">
        <v>699</v>
      </c>
      <c r="P26" s="232" t="s">
        <v>870</v>
      </c>
      <c r="Q26" s="232" t="s">
        <v>819</v>
      </c>
      <c r="R26" s="233">
        <v>411</v>
      </c>
      <c r="S26" s="233">
        <v>771</v>
      </c>
      <c r="T26" s="233">
        <v>347</v>
      </c>
      <c r="U26" s="233">
        <v>424</v>
      </c>
      <c r="W26" s="232" t="s">
        <v>985</v>
      </c>
      <c r="Y26" s="233">
        <v>637</v>
      </c>
      <c r="Z26" s="233">
        <v>1192</v>
      </c>
      <c r="AA26" s="233">
        <v>539</v>
      </c>
      <c r="AB26" s="233">
        <v>653</v>
      </c>
      <c r="AD26" s="232" t="s">
        <v>1038</v>
      </c>
      <c r="AF26" s="233">
        <v>55</v>
      </c>
      <c r="AG26" s="233">
        <v>100</v>
      </c>
      <c r="AH26" s="233">
        <v>37</v>
      </c>
      <c r="AI26" s="233">
        <v>63</v>
      </c>
      <c r="AK26" s="232" t="s">
        <v>1086</v>
      </c>
      <c r="AM26" s="233">
        <v>1043</v>
      </c>
      <c r="AN26" s="233">
        <v>2236</v>
      </c>
      <c r="AO26" s="233">
        <v>1090</v>
      </c>
      <c r="AP26" s="233">
        <v>1146</v>
      </c>
      <c r="AR26" s="232" t="s">
        <v>1131</v>
      </c>
      <c r="AT26" s="233">
        <v>18</v>
      </c>
      <c r="AU26" s="233">
        <v>45</v>
      </c>
      <c r="AV26" s="233">
        <v>25</v>
      </c>
      <c r="AW26" s="233">
        <v>20</v>
      </c>
      <c r="AX26" s="232" t="s">
        <v>1179</v>
      </c>
      <c r="AY26" s="232" t="s">
        <v>1180</v>
      </c>
      <c r="BA26" s="233">
        <v>749</v>
      </c>
      <c r="BB26" s="233">
        <v>1781</v>
      </c>
      <c r="BC26" s="233">
        <v>852</v>
      </c>
      <c r="BD26" s="233">
        <v>929</v>
      </c>
      <c r="BF26" s="232" t="s">
        <v>1231</v>
      </c>
      <c r="BH26" s="233">
        <v>29</v>
      </c>
      <c r="BI26" s="233">
        <v>61</v>
      </c>
      <c r="BJ26" s="233">
        <v>29</v>
      </c>
      <c r="BK26" s="233">
        <v>32</v>
      </c>
      <c r="BM26" s="232" t="s">
        <v>1280</v>
      </c>
      <c r="BO26" s="233">
        <v>51</v>
      </c>
      <c r="BP26" s="233">
        <v>89</v>
      </c>
      <c r="BQ26" s="233">
        <v>40</v>
      </c>
      <c r="BR26" s="233">
        <v>49</v>
      </c>
      <c r="BT26" s="232" t="s">
        <v>1334</v>
      </c>
      <c r="BV26" s="233">
        <v>931</v>
      </c>
      <c r="BW26" s="233">
        <v>1886</v>
      </c>
      <c r="BX26" s="233">
        <v>870</v>
      </c>
      <c r="BY26" s="233">
        <v>1016</v>
      </c>
      <c r="CA26" s="232" t="s">
        <v>849</v>
      </c>
      <c r="CC26" s="233">
        <v>4954</v>
      </c>
      <c r="CD26" s="233">
        <v>10053</v>
      </c>
      <c r="CE26" s="233">
        <v>4803</v>
      </c>
      <c r="CF26" s="233">
        <v>5250</v>
      </c>
      <c r="CH26" s="232" t="s">
        <v>1418</v>
      </c>
      <c r="CJ26" s="233">
        <v>1700</v>
      </c>
      <c r="CK26" s="233">
        <v>3842</v>
      </c>
      <c r="CL26" s="233">
        <v>1813</v>
      </c>
      <c r="CM26" s="233">
        <v>2029</v>
      </c>
      <c r="CO26" s="232" t="s">
        <v>1466</v>
      </c>
      <c r="CQ26" s="233">
        <v>129</v>
      </c>
      <c r="CR26" s="233">
        <v>245</v>
      </c>
      <c r="CS26" s="233">
        <v>114</v>
      </c>
      <c r="CT26" s="233">
        <v>131</v>
      </c>
      <c r="CV26" s="232" t="s">
        <v>1516</v>
      </c>
      <c r="CX26" s="233">
        <v>175</v>
      </c>
      <c r="CY26" s="233">
        <v>465</v>
      </c>
      <c r="CZ26" s="233">
        <v>223</v>
      </c>
      <c r="DA26" s="233">
        <v>242</v>
      </c>
      <c r="DB26" s="232" t="s">
        <v>1566</v>
      </c>
      <c r="DE26" s="233">
        <v>42238</v>
      </c>
      <c r="DF26" s="233">
        <v>93890</v>
      </c>
      <c r="DG26" s="233">
        <v>44723</v>
      </c>
      <c r="DH26" s="233">
        <v>49167</v>
      </c>
      <c r="DJ26" s="232" t="s">
        <v>849</v>
      </c>
      <c r="DL26" s="233">
        <v>9651</v>
      </c>
      <c r="DM26" s="233">
        <v>20856</v>
      </c>
      <c r="DN26" s="233">
        <v>10167</v>
      </c>
      <c r="DO26" s="233">
        <v>10689</v>
      </c>
      <c r="DS26" s="233"/>
      <c r="DT26" s="233"/>
      <c r="DU26" s="233"/>
      <c r="DV26" s="233"/>
      <c r="DW26" s="232" t="s">
        <v>1698</v>
      </c>
      <c r="DZ26" s="233">
        <v>76323</v>
      </c>
      <c r="EA26" s="233">
        <v>168479</v>
      </c>
      <c r="EB26" s="233">
        <v>81911</v>
      </c>
      <c r="EC26" s="233">
        <v>86568</v>
      </c>
    </row>
    <row r="27" spans="2:133" ht="13.7" customHeight="1">
      <c r="B27" s="232" t="s">
        <v>831</v>
      </c>
      <c r="D27" s="233">
        <v>427</v>
      </c>
      <c r="E27" s="233">
        <v>729</v>
      </c>
      <c r="F27" s="233">
        <v>323</v>
      </c>
      <c r="G27" s="233">
        <v>406</v>
      </c>
      <c r="I27" s="232" t="s">
        <v>887</v>
      </c>
      <c r="K27" s="233">
        <v>458</v>
      </c>
      <c r="L27" s="233">
        <v>837</v>
      </c>
      <c r="M27" s="233">
        <v>407</v>
      </c>
      <c r="N27" s="233">
        <v>430</v>
      </c>
      <c r="P27" s="232" t="s">
        <v>871</v>
      </c>
      <c r="Q27" s="232" t="s">
        <v>819</v>
      </c>
      <c r="R27" s="233">
        <v>469</v>
      </c>
      <c r="S27" s="233">
        <v>785</v>
      </c>
      <c r="T27" s="233">
        <v>347</v>
      </c>
      <c r="U27" s="233">
        <v>438</v>
      </c>
      <c r="W27" s="232" t="s">
        <v>986</v>
      </c>
      <c r="Y27" s="233">
        <v>149</v>
      </c>
      <c r="Z27" s="233">
        <v>287</v>
      </c>
      <c r="AA27" s="233">
        <v>142</v>
      </c>
      <c r="AB27" s="233">
        <v>145</v>
      </c>
      <c r="AD27" s="232" t="s">
        <v>1039</v>
      </c>
      <c r="AF27" s="233">
        <v>115</v>
      </c>
      <c r="AG27" s="233">
        <v>175</v>
      </c>
      <c r="AH27" s="233">
        <v>79</v>
      </c>
      <c r="AI27" s="233">
        <v>96</v>
      </c>
      <c r="AK27" s="232" t="s">
        <v>1087</v>
      </c>
      <c r="AL27" s="232" t="s">
        <v>819</v>
      </c>
      <c r="AM27" s="233">
        <v>82</v>
      </c>
      <c r="AN27" s="233">
        <v>130</v>
      </c>
      <c r="AO27" s="233">
        <v>64</v>
      </c>
      <c r="AP27" s="233">
        <v>66</v>
      </c>
      <c r="AR27" s="232" t="s">
        <v>1132</v>
      </c>
      <c r="AT27" s="233">
        <v>293</v>
      </c>
      <c r="AU27" s="233">
        <v>643</v>
      </c>
      <c r="AV27" s="233">
        <v>300</v>
      </c>
      <c r="AW27" s="233">
        <v>343</v>
      </c>
      <c r="AY27" s="232" t="s">
        <v>1181</v>
      </c>
      <c r="BA27" s="233">
        <v>78</v>
      </c>
      <c r="BB27" s="233">
        <v>178</v>
      </c>
      <c r="BC27" s="233">
        <v>90</v>
      </c>
      <c r="BD27" s="233">
        <v>88</v>
      </c>
      <c r="BF27" s="232" t="s">
        <v>1215</v>
      </c>
      <c r="BG27" s="232" t="s">
        <v>819</v>
      </c>
      <c r="BH27" s="233">
        <v>173</v>
      </c>
      <c r="BI27" s="233">
        <v>384</v>
      </c>
      <c r="BJ27" s="233">
        <v>188</v>
      </c>
      <c r="BK27" s="233">
        <v>196</v>
      </c>
      <c r="BM27" s="232" t="s">
        <v>1281</v>
      </c>
      <c r="BO27" s="233">
        <v>103</v>
      </c>
      <c r="BP27" s="233">
        <v>160</v>
      </c>
      <c r="BQ27" s="233">
        <v>86</v>
      </c>
      <c r="BR27" s="233">
        <v>74</v>
      </c>
      <c r="BT27" s="232" t="s">
        <v>1335</v>
      </c>
      <c r="BV27" s="233">
        <v>451</v>
      </c>
      <c r="BW27" s="233">
        <v>1041</v>
      </c>
      <c r="BX27" s="233">
        <v>476</v>
      </c>
      <c r="BY27" s="233">
        <v>565</v>
      </c>
      <c r="CC27" s="233"/>
      <c r="CD27" s="233"/>
      <c r="CE27" s="233"/>
      <c r="CF27" s="233"/>
      <c r="CH27" s="232" t="s">
        <v>849</v>
      </c>
      <c r="CJ27" s="233">
        <v>3880</v>
      </c>
      <c r="CK27" s="233">
        <v>8529</v>
      </c>
      <c r="CL27" s="233">
        <v>3905</v>
      </c>
      <c r="CM27" s="233">
        <v>4624</v>
      </c>
      <c r="CO27" s="232" t="s">
        <v>1467</v>
      </c>
      <c r="CQ27" s="233">
        <v>123</v>
      </c>
      <c r="CR27" s="233">
        <v>268</v>
      </c>
      <c r="CS27" s="233">
        <v>120</v>
      </c>
      <c r="CT27" s="233">
        <v>148</v>
      </c>
      <c r="CV27" s="232" t="s">
        <v>849</v>
      </c>
      <c r="CX27" s="233">
        <v>1389</v>
      </c>
      <c r="CY27" s="233">
        <v>3384</v>
      </c>
      <c r="CZ27" s="233">
        <v>1612</v>
      </c>
      <c r="DA27" s="233">
        <v>1772</v>
      </c>
      <c r="DE27" s="233"/>
      <c r="DF27" s="233"/>
      <c r="DG27" s="233"/>
      <c r="DH27" s="233"/>
      <c r="DL27" s="233"/>
      <c r="DM27" s="233"/>
      <c r="DN27" s="233"/>
      <c r="DO27" s="233"/>
      <c r="DP27" s="232" t="s">
        <v>1659</v>
      </c>
      <c r="DQ27" s="232" t="s">
        <v>1660</v>
      </c>
      <c r="DR27" s="232" t="s">
        <v>819</v>
      </c>
      <c r="DS27" s="233">
        <v>3665</v>
      </c>
      <c r="DT27" s="233">
        <v>7956</v>
      </c>
      <c r="DU27" s="233">
        <v>3811</v>
      </c>
      <c r="DV27" s="233">
        <v>4145</v>
      </c>
      <c r="DZ27" s="233"/>
      <c r="EA27" s="233"/>
      <c r="EB27" s="233"/>
      <c r="EC27" s="233"/>
    </row>
    <row r="28" spans="2:133" ht="13.7" customHeight="1">
      <c r="B28" s="232" t="s">
        <v>832</v>
      </c>
      <c r="D28" s="233">
        <v>339</v>
      </c>
      <c r="E28" s="233">
        <v>568</v>
      </c>
      <c r="F28" s="233">
        <v>262</v>
      </c>
      <c r="G28" s="233">
        <v>306</v>
      </c>
      <c r="I28" s="232" t="s">
        <v>888</v>
      </c>
      <c r="K28" s="233">
        <v>504</v>
      </c>
      <c r="L28" s="233">
        <v>1165</v>
      </c>
      <c r="M28" s="233">
        <v>560</v>
      </c>
      <c r="N28" s="233">
        <v>605</v>
      </c>
      <c r="P28" s="232" t="s">
        <v>849</v>
      </c>
      <c r="R28" s="233">
        <v>4167</v>
      </c>
      <c r="S28" s="233">
        <v>6716</v>
      </c>
      <c r="T28" s="233">
        <v>3102</v>
      </c>
      <c r="U28" s="233">
        <v>3614</v>
      </c>
      <c r="W28" s="232" t="s">
        <v>987</v>
      </c>
      <c r="Y28" s="233">
        <v>369</v>
      </c>
      <c r="Z28" s="233">
        <v>640</v>
      </c>
      <c r="AA28" s="233">
        <v>308</v>
      </c>
      <c r="AB28" s="233">
        <v>332</v>
      </c>
      <c r="AD28" s="232" t="s">
        <v>1040</v>
      </c>
      <c r="AF28" s="233">
        <v>314</v>
      </c>
      <c r="AG28" s="233">
        <v>502</v>
      </c>
      <c r="AH28" s="233">
        <v>229</v>
      </c>
      <c r="AI28" s="233">
        <v>273</v>
      </c>
      <c r="AK28" s="232" t="s">
        <v>1088</v>
      </c>
      <c r="AM28" s="233">
        <v>768</v>
      </c>
      <c r="AN28" s="233">
        <v>2164</v>
      </c>
      <c r="AO28" s="233">
        <v>1045</v>
      </c>
      <c r="AP28" s="233">
        <v>1119</v>
      </c>
      <c r="AR28" s="232" t="s">
        <v>849</v>
      </c>
      <c r="AT28" s="233">
        <v>1272</v>
      </c>
      <c r="AU28" s="233">
        <v>2857</v>
      </c>
      <c r="AV28" s="233">
        <v>1354</v>
      </c>
      <c r="AW28" s="233">
        <v>1503</v>
      </c>
      <c r="AY28" s="232" t="s">
        <v>1182</v>
      </c>
      <c r="BA28" s="233">
        <v>389</v>
      </c>
      <c r="BB28" s="233">
        <v>864</v>
      </c>
      <c r="BC28" s="233">
        <v>417</v>
      </c>
      <c r="BD28" s="233">
        <v>447</v>
      </c>
      <c r="BF28" s="232" t="s">
        <v>849</v>
      </c>
      <c r="BH28" s="233">
        <v>751</v>
      </c>
      <c r="BI28" s="233">
        <v>1550</v>
      </c>
      <c r="BJ28" s="233">
        <v>750</v>
      </c>
      <c r="BK28" s="233">
        <v>800</v>
      </c>
      <c r="BM28" s="232" t="s">
        <v>1282</v>
      </c>
      <c r="BN28" s="232" t="s">
        <v>819</v>
      </c>
      <c r="BO28" s="233">
        <v>224</v>
      </c>
      <c r="BP28" s="233">
        <v>428</v>
      </c>
      <c r="BQ28" s="233">
        <v>194</v>
      </c>
      <c r="BR28" s="233">
        <v>234</v>
      </c>
      <c r="BT28" s="232" t="s">
        <v>1336</v>
      </c>
      <c r="BV28" s="233">
        <v>503</v>
      </c>
      <c r="BW28" s="233">
        <v>1135</v>
      </c>
      <c r="BX28" s="233">
        <v>524</v>
      </c>
      <c r="BY28" s="233">
        <v>611</v>
      </c>
      <c r="BZ28" s="232" t="s">
        <v>1375</v>
      </c>
      <c r="CA28" s="232" t="s">
        <v>1368</v>
      </c>
      <c r="CB28" s="232" t="s">
        <v>819</v>
      </c>
      <c r="CC28" s="233">
        <v>238</v>
      </c>
      <c r="CD28" s="233">
        <v>466</v>
      </c>
      <c r="CE28" s="233">
        <v>214</v>
      </c>
      <c r="CF28" s="233">
        <v>252</v>
      </c>
      <c r="CJ28" s="233"/>
      <c r="CK28" s="233"/>
      <c r="CL28" s="233"/>
      <c r="CM28" s="233"/>
      <c r="CO28" s="232" t="s">
        <v>849</v>
      </c>
      <c r="CQ28" s="233">
        <v>1338</v>
      </c>
      <c r="CR28" s="233">
        <v>2678</v>
      </c>
      <c r="CS28" s="233">
        <v>1242</v>
      </c>
      <c r="CT28" s="233">
        <v>1436</v>
      </c>
      <c r="CX28" s="233"/>
      <c r="CY28" s="233"/>
      <c r="CZ28" s="233"/>
      <c r="DA28" s="233"/>
      <c r="DB28" s="232" t="s">
        <v>1565</v>
      </c>
      <c r="DC28" s="232" t="s">
        <v>1567</v>
      </c>
      <c r="DE28" s="233">
        <v>541</v>
      </c>
      <c r="DF28" s="233">
        <v>1055</v>
      </c>
      <c r="DG28" s="233">
        <v>533</v>
      </c>
      <c r="DH28" s="233">
        <v>522</v>
      </c>
      <c r="DI28" s="232" t="s">
        <v>1617</v>
      </c>
      <c r="DJ28" s="232" t="s">
        <v>1618</v>
      </c>
      <c r="DL28" s="233">
        <v>791</v>
      </c>
      <c r="DM28" s="233">
        <v>1966</v>
      </c>
      <c r="DN28" s="233">
        <v>969</v>
      </c>
      <c r="DO28" s="233">
        <v>997</v>
      </c>
      <c r="DQ28" s="232" t="s">
        <v>1661</v>
      </c>
      <c r="DR28" s="232" t="s">
        <v>819</v>
      </c>
      <c r="DS28" s="233">
        <v>452</v>
      </c>
      <c r="DT28" s="233">
        <v>1029</v>
      </c>
      <c r="DU28" s="233">
        <v>495</v>
      </c>
      <c r="DV28" s="233">
        <v>534</v>
      </c>
      <c r="DW28" s="232" t="s">
        <v>1699</v>
      </c>
      <c r="DZ28" s="233">
        <v>335504</v>
      </c>
      <c r="EA28" s="233">
        <v>705673</v>
      </c>
      <c r="EB28" s="233">
        <v>339822</v>
      </c>
      <c r="EC28" s="233">
        <v>365851</v>
      </c>
    </row>
    <row r="29" spans="2:133" ht="13.7" customHeight="1">
      <c r="B29" s="232" t="s">
        <v>833</v>
      </c>
      <c r="D29" s="233">
        <v>206</v>
      </c>
      <c r="E29" s="233">
        <v>347</v>
      </c>
      <c r="F29" s="233">
        <v>162</v>
      </c>
      <c r="G29" s="233">
        <v>185</v>
      </c>
      <c r="I29" s="232" t="s">
        <v>889</v>
      </c>
      <c r="K29" s="233">
        <v>324</v>
      </c>
      <c r="L29" s="233">
        <v>743</v>
      </c>
      <c r="M29" s="233">
        <v>358</v>
      </c>
      <c r="N29" s="233">
        <v>385</v>
      </c>
      <c r="R29" s="233"/>
      <c r="S29" s="233"/>
      <c r="T29" s="233"/>
      <c r="U29" s="233"/>
      <c r="W29" s="232" t="s">
        <v>988</v>
      </c>
      <c r="Y29" s="233">
        <v>85</v>
      </c>
      <c r="Z29" s="233">
        <v>101</v>
      </c>
      <c r="AA29" s="233">
        <v>35</v>
      </c>
      <c r="AB29" s="233">
        <v>66</v>
      </c>
      <c r="AD29" s="232" t="s">
        <v>1041</v>
      </c>
      <c r="AF29" s="233">
        <v>219</v>
      </c>
      <c r="AG29" s="233">
        <v>319</v>
      </c>
      <c r="AH29" s="233">
        <v>152</v>
      </c>
      <c r="AI29" s="233">
        <v>167</v>
      </c>
      <c r="AK29" s="232" t="s">
        <v>1089</v>
      </c>
      <c r="AM29" s="233">
        <v>107</v>
      </c>
      <c r="AN29" s="233">
        <v>235</v>
      </c>
      <c r="AO29" s="233">
        <v>112</v>
      </c>
      <c r="AP29" s="233">
        <v>123</v>
      </c>
      <c r="AT29" s="233"/>
      <c r="AU29" s="233"/>
      <c r="AV29" s="233"/>
      <c r="AW29" s="233"/>
      <c r="AY29" s="232" t="s">
        <v>849</v>
      </c>
      <c r="BA29" s="233">
        <v>1216</v>
      </c>
      <c r="BB29" s="233">
        <v>2823</v>
      </c>
      <c r="BC29" s="233">
        <v>1359</v>
      </c>
      <c r="BD29" s="233">
        <v>1464</v>
      </c>
      <c r="BH29" s="233"/>
      <c r="BI29" s="233"/>
      <c r="BJ29" s="233"/>
      <c r="BK29" s="233"/>
      <c r="BM29" s="232" t="s">
        <v>1283</v>
      </c>
      <c r="BO29" s="233">
        <v>169</v>
      </c>
      <c r="BP29" s="233">
        <v>302</v>
      </c>
      <c r="BQ29" s="233">
        <v>142</v>
      </c>
      <c r="BR29" s="233">
        <v>160</v>
      </c>
      <c r="BT29" s="232" t="s">
        <v>1337</v>
      </c>
      <c r="BV29" s="233">
        <v>662</v>
      </c>
      <c r="BW29" s="233">
        <v>1306</v>
      </c>
      <c r="BX29" s="233">
        <v>619</v>
      </c>
      <c r="BY29" s="233">
        <v>687</v>
      </c>
      <c r="CA29" s="232" t="s">
        <v>1376</v>
      </c>
      <c r="CC29" s="233">
        <v>2149</v>
      </c>
      <c r="CD29" s="233">
        <v>4960</v>
      </c>
      <c r="CE29" s="233">
        <v>2368</v>
      </c>
      <c r="CF29" s="233">
        <v>2592</v>
      </c>
      <c r="CG29" s="232" t="s">
        <v>1419</v>
      </c>
      <c r="CH29" s="232" t="s">
        <v>1420</v>
      </c>
      <c r="CJ29" s="233">
        <v>480</v>
      </c>
      <c r="CK29" s="233">
        <v>1104</v>
      </c>
      <c r="CL29" s="233">
        <v>515</v>
      </c>
      <c r="CM29" s="233">
        <v>589</v>
      </c>
      <c r="CQ29" s="233"/>
      <c r="CR29" s="233"/>
      <c r="CS29" s="233"/>
      <c r="CT29" s="233"/>
      <c r="CU29" s="232" t="s">
        <v>1517</v>
      </c>
      <c r="CV29" s="232" t="s">
        <v>1518</v>
      </c>
      <c r="CW29" s="232" t="s">
        <v>819</v>
      </c>
      <c r="CX29" s="233">
        <v>45</v>
      </c>
      <c r="CY29" s="233">
        <v>86</v>
      </c>
      <c r="CZ29" s="233">
        <v>35</v>
      </c>
      <c r="DA29" s="233">
        <v>51</v>
      </c>
      <c r="DC29" s="232" t="s">
        <v>1568</v>
      </c>
      <c r="DE29" s="233">
        <v>255</v>
      </c>
      <c r="DF29" s="233">
        <v>447</v>
      </c>
      <c r="DG29" s="233">
        <v>240</v>
      </c>
      <c r="DH29" s="233">
        <v>207</v>
      </c>
      <c r="DJ29" s="232" t="s">
        <v>1619</v>
      </c>
      <c r="DL29" s="233">
        <v>1477</v>
      </c>
      <c r="DM29" s="233">
        <v>3404</v>
      </c>
      <c r="DN29" s="233">
        <v>1682</v>
      </c>
      <c r="DO29" s="233">
        <v>1722</v>
      </c>
      <c r="DQ29" s="232" t="s">
        <v>849</v>
      </c>
      <c r="DS29" s="233">
        <v>4117</v>
      </c>
      <c r="DT29" s="233">
        <v>8985</v>
      </c>
      <c r="DU29" s="233">
        <v>4306</v>
      </c>
      <c r="DV29" s="233">
        <v>4679</v>
      </c>
      <c r="DZ29" s="233"/>
      <c r="EA29" s="233"/>
      <c r="EB29" s="233"/>
      <c r="EC29" s="233"/>
    </row>
    <row r="30" spans="2:133" ht="13.7" customHeight="1">
      <c r="B30" s="232" t="s">
        <v>834</v>
      </c>
      <c r="D30" s="233">
        <v>347</v>
      </c>
      <c r="E30" s="233">
        <v>609</v>
      </c>
      <c r="F30" s="233">
        <v>268</v>
      </c>
      <c r="G30" s="233">
        <v>341</v>
      </c>
      <c r="I30" s="232" t="s">
        <v>890</v>
      </c>
      <c r="K30" s="233">
        <v>349</v>
      </c>
      <c r="L30" s="233">
        <v>739</v>
      </c>
      <c r="M30" s="233">
        <v>360</v>
      </c>
      <c r="N30" s="233">
        <v>379</v>
      </c>
      <c r="O30" s="232" t="s">
        <v>937</v>
      </c>
      <c r="P30" s="232" t="s">
        <v>938</v>
      </c>
      <c r="R30" s="233">
        <v>240</v>
      </c>
      <c r="S30" s="233">
        <v>335</v>
      </c>
      <c r="T30" s="233">
        <v>186</v>
      </c>
      <c r="U30" s="233">
        <v>149</v>
      </c>
      <c r="W30" s="232" t="s">
        <v>989</v>
      </c>
      <c r="Y30" s="233">
        <v>218</v>
      </c>
      <c r="Z30" s="233">
        <v>350</v>
      </c>
      <c r="AA30" s="233">
        <v>191</v>
      </c>
      <c r="AB30" s="233">
        <v>159</v>
      </c>
      <c r="AD30" s="232" t="s">
        <v>1042</v>
      </c>
      <c r="AF30" s="233">
        <v>433</v>
      </c>
      <c r="AG30" s="233">
        <v>538</v>
      </c>
      <c r="AH30" s="233">
        <v>259</v>
      </c>
      <c r="AI30" s="233">
        <v>279</v>
      </c>
      <c r="AK30" s="232" t="s">
        <v>1090</v>
      </c>
      <c r="AM30" s="233">
        <v>493</v>
      </c>
      <c r="AN30" s="233">
        <v>1088</v>
      </c>
      <c r="AO30" s="233">
        <v>518</v>
      </c>
      <c r="AP30" s="233">
        <v>570</v>
      </c>
      <c r="AQ30" s="232" t="s">
        <v>1133</v>
      </c>
      <c r="AR30" s="232" t="s">
        <v>1134</v>
      </c>
      <c r="AT30" s="233">
        <v>694</v>
      </c>
      <c r="AU30" s="233">
        <v>1514</v>
      </c>
      <c r="AV30" s="233">
        <v>702</v>
      </c>
      <c r="AW30" s="233">
        <v>812</v>
      </c>
      <c r="BA30" s="233"/>
      <c r="BB30" s="233"/>
      <c r="BC30" s="233"/>
      <c r="BD30" s="233"/>
      <c r="BE30" s="232" t="s">
        <v>1232</v>
      </c>
      <c r="BF30" s="232" t="s">
        <v>1233</v>
      </c>
      <c r="BH30" s="233">
        <v>119</v>
      </c>
      <c r="BI30" s="233">
        <v>275</v>
      </c>
      <c r="BJ30" s="233">
        <v>128</v>
      </c>
      <c r="BK30" s="233">
        <v>147</v>
      </c>
      <c r="BM30" s="232" t="s">
        <v>1284</v>
      </c>
      <c r="BO30" s="233">
        <v>82</v>
      </c>
      <c r="BP30" s="233">
        <v>121</v>
      </c>
      <c r="BQ30" s="233">
        <v>58</v>
      </c>
      <c r="BR30" s="233">
        <v>63</v>
      </c>
      <c r="BT30" s="232" t="s">
        <v>1338</v>
      </c>
      <c r="BV30" s="233">
        <v>504</v>
      </c>
      <c r="BW30" s="233">
        <v>883</v>
      </c>
      <c r="BX30" s="233">
        <v>413</v>
      </c>
      <c r="BY30" s="233">
        <v>470</v>
      </c>
      <c r="CA30" s="232" t="s">
        <v>1371</v>
      </c>
      <c r="CB30" s="232" t="s">
        <v>819</v>
      </c>
      <c r="CC30" s="233">
        <v>993</v>
      </c>
      <c r="CD30" s="233">
        <v>2310</v>
      </c>
      <c r="CE30" s="233">
        <v>1111</v>
      </c>
      <c r="CF30" s="233">
        <v>1199</v>
      </c>
      <c r="CH30" s="232" t="s">
        <v>1415</v>
      </c>
      <c r="CI30" s="232" t="s">
        <v>819</v>
      </c>
      <c r="CJ30" s="233">
        <v>142</v>
      </c>
      <c r="CK30" s="233">
        <v>289</v>
      </c>
      <c r="CL30" s="233">
        <v>138</v>
      </c>
      <c r="CM30" s="233">
        <v>151</v>
      </c>
      <c r="CN30" s="232" t="s">
        <v>1468</v>
      </c>
      <c r="CO30" s="232" t="s">
        <v>1469</v>
      </c>
      <c r="CQ30" s="233">
        <v>343</v>
      </c>
      <c r="CR30" s="233">
        <v>797</v>
      </c>
      <c r="CS30" s="233">
        <v>385</v>
      </c>
      <c r="CT30" s="233">
        <v>412</v>
      </c>
      <c r="CV30" s="232" t="s">
        <v>1519</v>
      </c>
      <c r="CX30" s="233">
        <v>39</v>
      </c>
      <c r="CY30" s="233">
        <v>87</v>
      </c>
      <c r="CZ30" s="233">
        <v>41</v>
      </c>
      <c r="DA30" s="233">
        <v>46</v>
      </c>
      <c r="DC30" s="232" t="s">
        <v>1569</v>
      </c>
      <c r="DD30" s="232" t="s">
        <v>819</v>
      </c>
      <c r="DE30" s="233">
        <v>18</v>
      </c>
      <c r="DF30" s="233">
        <v>34</v>
      </c>
      <c r="DG30" s="233">
        <v>14</v>
      </c>
      <c r="DH30" s="233">
        <v>20</v>
      </c>
      <c r="DJ30" s="232" t="s">
        <v>1620</v>
      </c>
      <c r="DL30" s="233">
        <v>1158</v>
      </c>
      <c r="DM30" s="233">
        <v>2851</v>
      </c>
      <c r="DN30" s="233">
        <v>1413</v>
      </c>
      <c r="DO30" s="233">
        <v>1438</v>
      </c>
      <c r="DS30" s="233"/>
      <c r="DT30" s="233"/>
      <c r="DU30" s="233"/>
      <c r="DV30" s="233"/>
      <c r="DZ30" s="233"/>
      <c r="EA30" s="233"/>
      <c r="EB30" s="233"/>
      <c r="EC30" s="233"/>
    </row>
    <row r="31" spans="2:133" ht="13.7" customHeight="1">
      <c r="B31" s="232" t="s">
        <v>835</v>
      </c>
      <c r="D31" s="233">
        <v>256</v>
      </c>
      <c r="E31" s="233">
        <v>515</v>
      </c>
      <c r="F31" s="233">
        <v>241</v>
      </c>
      <c r="G31" s="233">
        <v>274</v>
      </c>
      <c r="I31" s="232" t="s">
        <v>849</v>
      </c>
      <c r="K31" s="233">
        <v>5180</v>
      </c>
      <c r="L31" s="233">
        <v>10882</v>
      </c>
      <c r="M31" s="233">
        <v>5368</v>
      </c>
      <c r="N31" s="233">
        <v>5514</v>
      </c>
      <c r="P31" s="232" t="s">
        <v>939</v>
      </c>
      <c r="R31" s="233">
        <v>108</v>
      </c>
      <c r="S31" s="233">
        <v>202</v>
      </c>
      <c r="T31" s="233">
        <v>100</v>
      </c>
      <c r="U31" s="233">
        <v>102</v>
      </c>
      <c r="W31" s="232" t="s">
        <v>990</v>
      </c>
      <c r="Y31" s="233">
        <v>230</v>
      </c>
      <c r="Z31" s="233">
        <v>499</v>
      </c>
      <c r="AA31" s="233">
        <v>239</v>
      </c>
      <c r="AB31" s="233">
        <v>260</v>
      </c>
      <c r="AD31" s="232" t="s">
        <v>1043</v>
      </c>
      <c r="AE31" s="232" t="s">
        <v>819</v>
      </c>
      <c r="AF31" s="233">
        <v>253</v>
      </c>
      <c r="AG31" s="233">
        <v>372</v>
      </c>
      <c r="AH31" s="233">
        <v>170</v>
      </c>
      <c r="AI31" s="233">
        <v>202</v>
      </c>
      <c r="AK31" s="232" t="s">
        <v>1091</v>
      </c>
      <c r="AL31" s="232" t="s">
        <v>819</v>
      </c>
      <c r="AM31" s="233">
        <v>412</v>
      </c>
      <c r="AN31" s="233">
        <v>926</v>
      </c>
      <c r="AO31" s="233">
        <v>459</v>
      </c>
      <c r="AP31" s="233">
        <v>467</v>
      </c>
      <c r="AR31" s="232" t="s">
        <v>1135</v>
      </c>
      <c r="AT31" s="233">
        <v>2469</v>
      </c>
      <c r="AU31" s="233">
        <v>5106</v>
      </c>
      <c r="AV31" s="233">
        <v>2493</v>
      </c>
      <c r="AW31" s="233">
        <v>2613</v>
      </c>
      <c r="AX31" s="232" t="s">
        <v>1183</v>
      </c>
      <c r="AY31" s="232" t="s">
        <v>1184</v>
      </c>
      <c r="BA31" s="233">
        <v>292</v>
      </c>
      <c r="BB31" s="233">
        <v>498</v>
      </c>
      <c r="BC31" s="233">
        <v>260</v>
      </c>
      <c r="BD31" s="233">
        <v>238</v>
      </c>
      <c r="BF31" s="232" t="s">
        <v>1234</v>
      </c>
      <c r="BH31" s="233">
        <v>184</v>
      </c>
      <c r="BI31" s="233">
        <v>403</v>
      </c>
      <c r="BJ31" s="233">
        <v>191</v>
      </c>
      <c r="BK31" s="233">
        <v>212</v>
      </c>
      <c r="BM31" s="232" t="s">
        <v>849</v>
      </c>
      <c r="BO31" s="233">
        <v>3068</v>
      </c>
      <c r="BP31" s="233">
        <v>5364</v>
      </c>
      <c r="BQ31" s="233">
        <v>2434</v>
      </c>
      <c r="BR31" s="233">
        <v>2930</v>
      </c>
      <c r="BT31" s="232" t="s">
        <v>1339</v>
      </c>
      <c r="BV31" s="233">
        <v>528</v>
      </c>
      <c r="BW31" s="233">
        <v>1037</v>
      </c>
      <c r="BX31" s="233">
        <v>485</v>
      </c>
      <c r="BY31" s="233">
        <v>552</v>
      </c>
      <c r="CA31" s="232" t="s">
        <v>849</v>
      </c>
      <c r="CC31" s="233">
        <v>3380</v>
      </c>
      <c r="CD31" s="233">
        <v>7736</v>
      </c>
      <c r="CE31" s="233">
        <v>3693</v>
      </c>
      <c r="CF31" s="233">
        <v>4043</v>
      </c>
      <c r="CH31" s="232" t="s">
        <v>1421</v>
      </c>
      <c r="CJ31" s="233">
        <v>567</v>
      </c>
      <c r="CK31" s="233">
        <v>1285</v>
      </c>
      <c r="CL31" s="233">
        <v>594</v>
      </c>
      <c r="CM31" s="233">
        <v>691</v>
      </c>
      <c r="CO31" s="232" t="s">
        <v>1470</v>
      </c>
      <c r="CQ31" s="233">
        <v>297</v>
      </c>
      <c r="CR31" s="233">
        <v>713</v>
      </c>
      <c r="CS31" s="233">
        <v>364</v>
      </c>
      <c r="CT31" s="233">
        <v>349</v>
      </c>
      <c r="CV31" s="232" t="s">
        <v>1520</v>
      </c>
      <c r="CX31" s="233">
        <v>80</v>
      </c>
      <c r="CY31" s="233">
        <v>180</v>
      </c>
      <c r="CZ31" s="233">
        <v>85</v>
      </c>
      <c r="DA31" s="233">
        <v>95</v>
      </c>
      <c r="DC31" s="232" t="s">
        <v>1570</v>
      </c>
      <c r="DD31" s="232" t="s">
        <v>819</v>
      </c>
      <c r="DE31" s="233">
        <v>114</v>
      </c>
      <c r="DF31" s="233">
        <v>142</v>
      </c>
      <c r="DG31" s="233">
        <v>80</v>
      </c>
      <c r="DH31" s="233">
        <v>62</v>
      </c>
      <c r="DJ31" s="232" t="s">
        <v>849</v>
      </c>
      <c r="DL31" s="233">
        <v>3426</v>
      </c>
      <c r="DM31" s="233">
        <v>8221</v>
      </c>
      <c r="DN31" s="233">
        <v>4064</v>
      </c>
      <c r="DO31" s="233">
        <v>4157</v>
      </c>
      <c r="DP31" s="232" t="s">
        <v>1662</v>
      </c>
      <c r="DQ31" s="232" t="s">
        <v>1661</v>
      </c>
      <c r="DR31" s="232" t="s">
        <v>819</v>
      </c>
      <c r="DS31" s="233">
        <v>1913</v>
      </c>
      <c r="DT31" s="233">
        <v>4625</v>
      </c>
      <c r="DU31" s="233">
        <v>2267</v>
      </c>
      <c r="DV31" s="233">
        <v>2358</v>
      </c>
      <c r="DZ31" s="233"/>
      <c r="EA31" s="233"/>
      <c r="EB31" s="233"/>
      <c r="EC31" s="233"/>
    </row>
    <row r="32" spans="2:133" ht="13.7" customHeight="1">
      <c r="B32" s="232" t="s">
        <v>836</v>
      </c>
      <c r="D32" s="233">
        <v>485</v>
      </c>
      <c r="E32" s="233">
        <v>848</v>
      </c>
      <c r="F32" s="233">
        <v>404</v>
      </c>
      <c r="G32" s="233">
        <v>444</v>
      </c>
      <c r="K32" s="233"/>
      <c r="L32" s="233"/>
      <c r="M32" s="233"/>
      <c r="N32" s="233"/>
      <c r="P32" s="232" t="s">
        <v>940</v>
      </c>
      <c r="R32" s="233">
        <v>146</v>
      </c>
      <c r="S32" s="233">
        <v>263</v>
      </c>
      <c r="T32" s="233">
        <v>127</v>
      </c>
      <c r="U32" s="233">
        <v>136</v>
      </c>
      <c r="W32" s="232" t="s">
        <v>991</v>
      </c>
      <c r="Y32" s="233">
        <v>216</v>
      </c>
      <c r="Z32" s="233">
        <v>507</v>
      </c>
      <c r="AA32" s="233">
        <v>248</v>
      </c>
      <c r="AB32" s="233">
        <v>259</v>
      </c>
      <c r="AD32" s="232" t="s">
        <v>1044</v>
      </c>
      <c r="AF32" s="233">
        <v>317</v>
      </c>
      <c r="AG32" s="233">
        <v>452</v>
      </c>
      <c r="AH32" s="233">
        <v>204</v>
      </c>
      <c r="AI32" s="233">
        <v>248</v>
      </c>
      <c r="AK32" s="232" t="s">
        <v>1092</v>
      </c>
      <c r="AM32" s="233">
        <v>1792</v>
      </c>
      <c r="AN32" s="233">
        <v>3766</v>
      </c>
      <c r="AO32" s="233">
        <v>1897</v>
      </c>
      <c r="AP32" s="233">
        <v>1869</v>
      </c>
      <c r="AR32" s="232" t="s">
        <v>1136</v>
      </c>
      <c r="AT32" s="233">
        <v>274</v>
      </c>
      <c r="AU32" s="233">
        <v>728</v>
      </c>
      <c r="AV32" s="233">
        <v>359</v>
      </c>
      <c r="AW32" s="233">
        <v>369</v>
      </c>
      <c r="AY32" s="232" t="s">
        <v>1185</v>
      </c>
      <c r="BA32" s="233">
        <v>29</v>
      </c>
      <c r="BB32" s="233">
        <v>67</v>
      </c>
      <c r="BC32" s="233">
        <v>35</v>
      </c>
      <c r="BD32" s="233">
        <v>32</v>
      </c>
      <c r="BF32" s="232" t="s">
        <v>1235</v>
      </c>
      <c r="BH32" s="233">
        <v>93</v>
      </c>
      <c r="BI32" s="233">
        <v>181</v>
      </c>
      <c r="BJ32" s="233">
        <v>95</v>
      </c>
      <c r="BK32" s="233">
        <v>86</v>
      </c>
      <c r="BO32" s="233"/>
      <c r="BP32" s="233"/>
      <c r="BQ32" s="233"/>
      <c r="BR32" s="233"/>
      <c r="BT32" s="232" t="s">
        <v>1340</v>
      </c>
      <c r="BV32" s="233">
        <v>1048</v>
      </c>
      <c r="BW32" s="233">
        <v>2380</v>
      </c>
      <c r="BX32" s="233">
        <v>1126</v>
      </c>
      <c r="BY32" s="233">
        <v>1254</v>
      </c>
      <c r="CC32" s="233"/>
      <c r="CD32" s="233"/>
      <c r="CE32" s="233"/>
      <c r="CF32" s="233"/>
      <c r="CH32" s="232" t="s">
        <v>1422</v>
      </c>
      <c r="CI32" s="232" t="s">
        <v>819</v>
      </c>
      <c r="CJ32" s="233">
        <v>201</v>
      </c>
      <c r="CK32" s="233">
        <v>485</v>
      </c>
      <c r="CL32" s="233">
        <v>236</v>
      </c>
      <c r="CM32" s="233">
        <v>249</v>
      </c>
      <c r="CO32" s="232" t="s">
        <v>1471</v>
      </c>
      <c r="CQ32" s="233">
        <v>99</v>
      </c>
      <c r="CR32" s="233">
        <v>242</v>
      </c>
      <c r="CS32" s="233">
        <v>119</v>
      </c>
      <c r="CT32" s="233">
        <v>123</v>
      </c>
      <c r="CV32" s="232" t="s">
        <v>1521</v>
      </c>
      <c r="CX32" s="233">
        <v>1323</v>
      </c>
      <c r="CY32" s="233">
        <v>2907</v>
      </c>
      <c r="CZ32" s="233">
        <v>1442</v>
      </c>
      <c r="DA32" s="233">
        <v>1465</v>
      </c>
      <c r="DC32" s="232" t="s">
        <v>1571</v>
      </c>
      <c r="DE32" s="233">
        <v>491</v>
      </c>
      <c r="DF32" s="233">
        <v>852</v>
      </c>
      <c r="DG32" s="233">
        <v>438</v>
      </c>
      <c r="DH32" s="233">
        <v>414</v>
      </c>
      <c r="DL32" s="233"/>
      <c r="DM32" s="233"/>
      <c r="DN32" s="233"/>
      <c r="DO32" s="233"/>
      <c r="DQ32" s="232" t="s">
        <v>849</v>
      </c>
      <c r="DS32" s="233">
        <v>1913</v>
      </c>
      <c r="DT32" s="233">
        <v>4625</v>
      </c>
      <c r="DU32" s="233">
        <v>2267</v>
      </c>
      <c r="DV32" s="233">
        <v>2358</v>
      </c>
      <c r="DZ32" s="233"/>
      <c r="EA32" s="233"/>
      <c r="EB32" s="233"/>
      <c r="EC32" s="233"/>
    </row>
    <row r="33" spans="1:133" ht="13.7" customHeight="1">
      <c r="B33" s="232" t="s">
        <v>837</v>
      </c>
      <c r="D33" s="233">
        <v>229</v>
      </c>
      <c r="E33" s="233">
        <v>426</v>
      </c>
      <c r="F33" s="233">
        <v>225</v>
      </c>
      <c r="G33" s="233">
        <v>201</v>
      </c>
      <c r="H33" s="232" t="s">
        <v>891</v>
      </c>
      <c r="I33" s="232" t="s">
        <v>892</v>
      </c>
      <c r="K33" s="233">
        <v>505</v>
      </c>
      <c r="L33" s="233">
        <v>1006</v>
      </c>
      <c r="M33" s="233">
        <v>498</v>
      </c>
      <c r="N33" s="233">
        <v>508</v>
      </c>
      <c r="P33" s="232" t="s">
        <v>941</v>
      </c>
      <c r="R33" s="233">
        <v>128</v>
      </c>
      <c r="S33" s="233">
        <v>157</v>
      </c>
      <c r="T33" s="233">
        <v>84</v>
      </c>
      <c r="U33" s="233">
        <v>73</v>
      </c>
      <c r="W33" s="232" t="s">
        <v>992</v>
      </c>
      <c r="Y33" s="233">
        <v>327</v>
      </c>
      <c r="Z33" s="233">
        <v>669</v>
      </c>
      <c r="AA33" s="233">
        <v>317</v>
      </c>
      <c r="AB33" s="233">
        <v>352</v>
      </c>
      <c r="AD33" s="232" t="s">
        <v>1045</v>
      </c>
      <c r="AF33" s="233">
        <v>139</v>
      </c>
      <c r="AG33" s="233">
        <v>218</v>
      </c>
      <c r="AH33" s="233">
        <v>104</v>
      </c>
      <c r="AI33" s="233">
        <v>114</v>
      </c>
      <c r="AK33" s="232" t="s">
        <v>849</v>
      </c>
      <c r="AM33" s="233">
        <v>9118</v>
      </c>
      <c r="AN33" s="233">
        <v>19315</v>
      </c>
      <c r="AO33" s="233">
        <v>9571</v>
      </c>
      <c r="AP33" s="233">
        <v>9744</v>
      </c>
      <c r="AR33" s="232" t="s">
        <v>1137</v>
      </c>
      <c r="AT33" s="233">
        <v>225</v>
      </c>
      <c r="AU33" s="233">
        <v>620</v>
      </c>
      <c r="AV33" s="233">
        <v>301</v>
      </c>
      <c r="AW33" s="233">
        <v>319</v>
      </c>
      <c r="AY33" s="232" t="s">
        <v>1186</v>
      </c>
      <c r="BA33" s="233">
        <v>318</v>
      </c>
      <c r="BB33" s="233">
        <v>673</v>
      </c>
      <c r="BC33" s="233">
        <v>327</v>
      </c>
      <c r="BD33" s="233">
        <v>346</v>
      </c>
      <c r="BF33" s="232" t="s">
        <v>1236</v>
      </c>
      <c r="BG33" s="232" t="s">
        <v>819</v>
      </c>
      <c r="BH33" s="233">
        <v>126</v>
      </c>
      <c r="BI33" s="233">
        <v>272</v>
      </c>
      <c r="BJ33" s="233">
        <v>131</v>
      </c>
      <c r="BK33" s="233">
        <v>141</v>
      </c>
      <c r="BL33" s="232" t="s">
        <v>1285</v>
      </c>
      <c r="BM33" s="232" t="s">
        <v>1286</v>
      </c>
      <c r="BO33" s="233">
        <v>934</v>
      </c>
      <c r="BP33" s="233">
        <v>1725</v>
      </c>
      <c r="BQ33" s="233">
        <v>820</v>
      </c>
      <c r="BR33" s="233">
        <v>905</v>
      </c>
      <c r="BT33" s="232" t="s">
        <v>1341</v>
      </c>
      <c r="BU33" s="232" t="s">
        <v>819</v>
      </c>
      <c r="BV33" s="233">
        <v>15</v>
      </c>
      <c r="BW33" s="233">
        <v>27</v>
      </c>
      <c r="BX33" s="233">
        <v>9</v>
      </c>
      <c r="BY33" s="233">
        <v>18</v>
      </c>
      <c r="BZ33" s="232" t="s">
        <v>1377</v>
      </c>
      <c r="CA33" s="232" t="s">
        <v>1343</v>
      </c>
      <c r="CB33" s="232" t="s">
        <v>819</v>
      </c>
      <c r="CC33" s="233">
        <v>940</v>
      </c>
      <c r="CD33" s="233">
        <v>2195</v>
      </c>
      <c r="CE33" s="233">
        <v>1060</v>
      </c>
      <c r="CF33" s="233">
        <v>1135</v>
      </c>
      <c r="CH33" s="232" t="s">
        <v>1423</v>
      </c>
      <c r="CJ33" s="233">
        <v>1210</v>
      </c>
      <c r="CK33" s="233">
        <v>2678</v>
      </c>
      <c r="CL33" s="233">
        <v>1277</v>
      </c>
      <c r="CM33" s="233">
        <v>1401</v>
      </c>
      <c r="CO33" s="232" t="s">
        <v>1472</v>
      </c>
      <c r="CQ33" s="233">
        <v>206</v>
      </c>
      <c r="CR33" s="233">
        <v>482</v>
      </c>
      <c r="CS33" s="233">
        <v>241</v>
      </c>
      <c r="CT33" s="233">
        <v>241</v>
      </c>
      <c r="CV33" s="232" t="s">
        <v>1522</v>
      </c>
      <c r="CX33" s="233">
        <v>728</v>
      </c>
      <c r="CY33" s="233">
        <v>1638</v>
      </c>
      <c r="CZ33" s="233">
        <v>789</v>
      </c>
      <c r="DA33" s="233">
        <v>849</v>
      </c>
      <c r="DC33" s="232" t="s">
        <v>1572</v>
      </c>
      <c r="DE33" s="233">
        <v>282</v>
      </c>
      <c r="DF33" s="233">
        <v>549</v>
      </c>
      <c r="DG33" s="233">
        <v>277</v>
      </c>
      <c r="DH33" s="233">
        <v>272</v>
      </c>
      <c r="DI33" s="232" t="s">
        <v>1621</v>
      </c>
      <c r="DJ33" s="232" t="s">
        <v>1622</v>
      </c>
      <c r="DL33" s="233">
        <v>160</v>
      </c>
      <c r="DM33" s="233">
        <v>379</v>
      </c>
      <c r="DN33" s="233">
        <v>175</v>
      </c>
      <c r="DO33" s="233">
        <v>204</v>
      </c>
      <c r="DS33" s="233"/>
      <c r="DT33" s="233"/>
      <c r="DU33" s="233"/>
      <c r="DV33" s="233"/>
      <c r="DZ33" s="233"/>
      <c r="EA33" s="233"/>
      <c r="EB33" s="233"/>
      <c r="EC33" s="233"/>
    </row>
    <row r="34" spans="1:133" ht="13.7" customHeight="1">
      <c r="B34" s="232" t="s">
        <v>838</v>
      </c>
      <c r="D34" s="233">
        <v>249</v>
      </c>
      <c r="E34" s="233">
        <v>391</v>
      </c>
      <c r="F34" s="233">
        <v>161</v>
      </c>
      <c r="G34" s="233">
        <v>230</v>
      </c>
      <c r="I34" s="232" t="s">
        <v>893</v>
      </c>
      <c r="K34" s="233">
        <v>644</v>
      </c>
      <c r="L34" s="233">
        <v>1184</v>
      </c>
      <c r="M34" s="233">
        <v>593</v>
      </c>
      <c r="N34" s="233">
        <v>591</v>
      </c>
      <c r="P34" s="232" t="s">
        <v>942</v>
      </c>
      <c r="R34" s="233">
        <v>211</v>
      </c>
      <c r="S34" s="233">
        <v>363</v>
      </c>
      <c r="T34" s="233">
        <v>172</v>
      </c>
      <c r="U34" s="233">
        <v>191</v>
      </c>
      <c r="W34" s="232" t="s">
        <v>993</v>
      </c>
      <c r="Y34" s="233">
        <v>160</v>
      </c>
      <c r="Z34" s="233">
        <v>246</v>
      </c>
      <c r="AA34" s="233">
        <v>115</v>
      </c>
      <c r="AB34" s="233">
        <v>131</v>
      </c>
      <c r="AD34" s="232" t="s">
        <v>1046</v>
      </c>
      <c r="AF34" s="233">
        <v>174</v>
      </c>
      <c r="AG34" s="233">
        <v>238</v>
      </c>
      <c r="AH34" s="233">
        <v>131</v>
      </c>
      <c r="AI34" s="233">
        <v>107</v>
      </c>
      <c r="AM34" s="233"/>
      <c r="AN34" s="233"/>
      <c r="AO34" s="233"/>
      <c r="AP34" s="233"/>
      <c r="AR34" s="232" t="s">
        <v>1138</v>
      </c>
      <c r="AT34" s="233">
        <v>118</v>
      </c>
      <c r="AU34" s="233">
        <v>337</v>
      </c>
      <c r="AV34" s="233">
        <v>168</v>
      </c>
      <c r="AW34" s="233">
        <v>169</v>
      </c>
      <c r="AY34" s="232" t="s">
        <v>1187</v>
      </c>
      <c r="BA34" s="233">
        <v>26</v>
      </c>
      <c r="BB34" s="233">
        <v>44</v>
      </c>
      <c r="BC34" s="233">
        <v>22</v>
      </c>
      <c r="BD34" s="233">
        <v>22</v>
      </c>
      <c r="BF34" s="232" t="s">
        <v>1237</v>
      </c>
      <c r="BH34" s="233">
        <v>206</v>
      </c>
      <c r="BI34" s="233">
        <v>460</v>
      </c>
      <c r="BJ34" s="233">
        <v>206</v>
      </c>
      <c r="BK34" s="233">
        <v>254</v>
      </c>
      <c r="BM34" s="232" t="s">
        <v>1287</v>
      </c>
      <c r="BO34" s="233">
        <v>393</v>
      </c>
      <c r="BP34" s="233">
        <v>711</v>
      </c>
      <c r="BQ34" s="233">
        <v>360</v>
      </c>
      <c r="BR34" s="233">
        <v>351</v>
      </c>
      <c r="BT34" s="232" t="s">
        <v>849</v>
      </c>
      <c r="BV34" s="233">
        <v>9946</v>
      </c>
      <c r="BW34" s="233">
        <v>19567</v>
      </c>
      <c r="BX34" s="233">
        <v>9148</v>
      </c>
      <c r="BY34" s="233">
        <v>10419</v>
      </c>
      <c r="CA34" s="232" t="s">
        <v>1368</v>
      </c>
      <c r="CB34" s="232" t="s">
        <v>819</v>
      </c>
      <c r="CC34" s="233">
        <v>870</v>
      </c>
      <c r="CD34" s="233">
        <v>1956</v>
      </c>
      <c r="CE34" s="233">
        <v>940</v>
      </c>
      <c r="CF34" s="233">
        <v>1016</v>
      </c>
      <c r="CH34" s="232" t="s">
        <v>1424</v>
      </c>
      <c r="CJ34" s="233">
        <v>1045</v>
      </c>
      <c r="CK34" s="233">
        <v>2470</v>
      </c>
      <c r="CL34" s="233">
        <v>1165</v>
      </c>
      <c r="CM34" s="233">
        <v>1305</v>
      </c>
      <c r="CO34" s="232" t="s">
        <v>1473</v>
      </c>
      <c r="CQ34" s="233">
        <v>316</v>
      </c>
      <c r="CR34" s="233">
        <v>628</v>
      </c>
      <c r="CS34" s="233">
        <v>300</v>
      </c>
      <c r="CT34" s="233">
        <v>328</v>
      </c>
      <c r="CV34" s="232" t="s">
        <v>849</v>
      </c>
      <c r="CX34" s="233">
        <v>2215</v>
      </c>
      <c r="CY34" s="233">
        <v>4898</v>
      </c>
      <c r="CZ34" s="233">
        <v>2392</v>
      </c>
      <c r="DA34" s="233">
        <v>2506</v>
      </c>
      <c r="DC34" s="232" t="s">
        <v>1573</v>
      </c>
      <c r="DE34" s="233">
        <v>575</v>
      </c>
      <c r="DF34" s="233">
        <v>1113</v>
      </c>
      <c r="DG34" s="233">
        <v>536</v>
      </c>
      <c r="DH34" s="233">
        <v>577</v>
      </c>
      <c r="DJ34" s="232" t="s">
        <v>1623</v>
      </c>
      <c r="DL34" s="233">
        <v>166</v>
      </c>
      <c r="DM34" s="233">
        <v>399</v>
      </c>
      <c r="DN34" s="233">
        <v>196</v>
      </c>
      <c r="DO34" s="233">
        <v>203</v>
      </c>
      <c r="DP34" s="232" t="s">
        <v>1663</v>
      </c>
      <c r="DQ34" s="232" t="s">
        <v>1664</v>
      </c>
      <c r="DS34" s="233">
        <v>3268</v>
      </c>
      <c r="DT34" s="233">
        <v>7718</v>
      </c>
      <c r="DU34" s="233">
        <v>3739</v>
      </c>
      <c r="DV34" s="233">
        <v>3979</v>
      </c>
      <c r="DZ34" s="233"/>
      <c r="EA34" s="233"/>
      <c r="EB34" s="233"/>
      <c r="EC34" s="233"/>
    </row>
    <row r="35" spans="1:133" ht="13.7" customHeight="1">
      <c r="B35" s="232" t="s">
        <v>839</v>
      </c>
      <c r="C35" s="232" t="s">
        <v>819</v>
      </c>
      <c r="D35" s="233">
        <v>377</v>
      </c>
      <c r="E35" s="233">
        <v>646</v>
      </c>
      <c r="F35" s="233">
        <v>289</v>
      </c>
      <c r="G35" s="233">
        <v>357</v>
      </c>
      <c r="I35" s="232" t="s">
        <v>894</v>
      </c>
      <c r="K35" s="233">
        <v>571</v>
      </c>
      <c r="L35" s="233">
        <v>1099</v>
      </c>
      <c r="M35" s="233">
        <v>550</v>
      </c>
      <c r="N35" s="233">
        <v>549</v>
      </c>
      <c r="P35" s="232" t="s">
        <v>943</v>
      </c>
      <c r="R35" s="233">
        <v>160</v>
      </c>
      <c r="S35" s="233">
        <v>266</v>
      </c>
      <c r="T35" s="233">
        <v>118</v>
      </c>
      <c r="U35" s="233">
        <v>148</v>
      </c>
      <c r="W35" s="232" t="s">
        <v>994</v>
      </c>
      <c r="Y35" s="233">
        <v>229</v>
      </c>
      <c r="Z35" s="233">
        <v>373</v>
      </c>
      <c r="AA35" s="233">
        <v>165</v>
      </c>
      <c r="AB35" s="233">
        <v>208</v>
      </c>
      <c r="AD35" s="232" t="s">
        <v>1047</v>
      </c>
      <c r="AE35" s="232" t="s">
        <v>819</v>
      </c>
      <c r="AF35" s="233">
        <v>189</v>
      </c>
      <c r="AG35" s="233">
        <v>319</v>
      </c>
      <c r="AH35" s="233">
        <v>162</v>
      </c>
      <c r="AI35" s="233">
        <v>157</v>
      </c>
      <c r="AJ35" s="232" t="s">
        <v>1093</v>
      </c>
      <c r="AK35" s="232" t="s">
        <v>1094</v>
      </c>
      <c r="AM35" s="233">
        <v>1969</v>
      </c>
      <c r="AN35" s="233">
        <v>4729</v>
      </c>
      <c r="AO35" s="233">
        <v>2353</v>
      </c>
      <c r="AP35" s="233">
        <v>2376</v>
      </c>
      <c r="AR35" s="232" t="s">
        <v>1139</v>
      </c>
      <c r="AT35" s="233">
        <v>187</v>
      </c>
      <c r="AU35" s="233">
        <v>592</v>
      </c>
      <c r="AV35" s="233">
        <v>286</v>
      </c>
      <c r="AW35" s="233">
        <v>306</v>
      </c>
      <c r="AY35" s="232" t="s">
        <v>1188</v>
      </c>
      <c r="BA35" s="233">
        <v>93</v>
      </c>
      <c r="BB35" s="233">
        <v>183</v>
      </c>
      <c r="BC35" s="233">
        <v>84</v>
      </c>
      <c r="BD35" s="233">
        <v>99</v>
      </c>
      <c r="BF35" s="232" t="s">
        <v>1238</v>
      </c>
      <c r="BH35" s="233">
        <v>53</v>
      </c>
      <c r="BI35" s="233">
        <v>95</v>
      </c>
      <c r="BJ35" s="233">
        <v>43</v>
      </c>
      <c r="BK35" s="233">
        <v>52</v>
      </c>
      <c r="BM35" s="232" t="s">
        <v>1288</v>
      </c>
      <c r="BO35" s="233">
        <v>248</v>
      </c>
      <c r="BP35" s="233">
        <v>498</v>
      </c>
      <c r="BQ35" s="233">
        <v>259</v>
      </c>
      <c r="BR35" s="233">
        <v>239</v>
      </c>
      <c r="BV35" s="233"/>
      <c r="BW35" s="233"/>
      <c r="BX35" s="233"/>
      <c r="BY35" s="233"/>
      <c r="CA35" s="232" t="s">
        <v>1378</v>
      </c>
      <c r="CC35" s="233">
        <v>623</v>
      </c>
      <c r="CD35" s="233">
        <v>1485</v>
      </c>
      <c r="CE35" s="233">
        <v>695</v>
      </c>
      <c r="CF35" s="233">
        <v>790</v>
      </c>
      <c r="CH35" s="232" t="s">
        <v>1425</v>
      </c>
      <c r="CJ35" s="233">
        <v>242</v>
      </c>
      <c r="CK35" s="233">
        <v>508</v>
      </c>
      <c r="CL35" s="233">
        <v>241</v>
      </c>
      <c r="CM35" s="233">
        <v>267</v>
      </c>
      <c r="CO35" s="232" t="s">
        <v>1474</v>
      </c>
      <c r="CQ35" s="233">
        <v>574</v>
      </c>
      <c r="CR35" s="233">
        <v>1390</v>
      </c>
      <c r="CS35" s="233">
        <v>666</v>
      </c>
      <c r="CT35" s="233">
        <v>724</v>
      </c>
      <c r="CX35" s="233"/>
      <c r="CY35" s="233"/>
      <c r="CZ35" s="233"/>
      <c r="DA35" s="233"/>
      <c r="DC35" s="232" t="s">
        <v>1574</v>
      </c>
      <c r="DE35" s="233">
        <v>645</v>
      </c>
      <c r="DF35" s="233">
        <v>1361</v>
      </c>
      <c r="DG35" s="233">
        <v>659</v>
      </c>
      <c r="DH35" s="233">
        <v>702</v>
      </c>
      <c r="DJ35" s="232" t="s">
        <v>1624</v>
      </c>
      <c r="DL35" s="233">
        <v>626</v>
      </c>
      <c r="DM35" s="233">
        <v>1339</v>
      </c>
      <c r="DN35" s="233">
        <v>652</v>
      </c>
      <c r="DO35" s="233">
        <v>687</v>
      </c>
      <c r="DQ35" s="232" t="s">
        <v>1665</v>
      </c>
      <c r="DS35" s="233">
        <v>535</v>
      </c>
      <c r="DT35" s="233">
        <v>1444</v>
      </c>
      <c r="DU35" s="233">
        <v>701</v>
      </c>
      <c r="DV35" s="233">
        <v>743</v>
      </c>
      <c r="DZ35" s="233"/>
      <c r="EA35" s="233"/>
      <c r="EB35" s="233"/>
      <c r="EC35" s="233"/>
    </row>
    <row r="36" spans="1:133" ht="13.7" customHeight="1">
      <c r="B36" s="232" t="s">
        <v>840</v>
      </c>
      <c r="C36" s="232" t="s">
        <v>819</v>
      </c>
      <c r="D36" s="233">
        <v>83</v>
      </c>
      <c r="E36" s="233">
        <v>185</v>
      </c>
      <c r="F36" s="233">
        <v>86</v>
      </c>
      <c r="G36" s="233">
        <v>99</v>
      </c>
      <c r="I36" s="232" t="s">
        <v>895</v>
      </c>
      <c r="K36" s="233">
        <v>500</v>
      </c>
      <c r="L36" s="233">
        <v>978</v>
      </c>
      <c r="M36" s="233">
        <v>485</v>
      </c>
      <c r="N36" s="233">
        <v>493</v>
      </c>
      <c r="P36" s="232" t="s">
        <v>944</v>
      </c>
      <c r="R36" s="233">
        <v>314</v>
      </c>
      <c r="S36" s="233">
        <v>527</v>
      </c>
      <c r="T36" s="233">
        <v>257</v>
      </c>
      <c r="U36" s="233">
        <v>270</v>
      </c>
      <c r="W36" s="232" t="s">
        <v>995</v>
      </c>
      <c r="Y36" s="233">
        <v>621</v>
      </c>
      <c r="Z36" s="233">
        <v>895</v>
      </c>
      <c r="AA36" s="233">
        <v>397</v>
      </c>
      <c r="AB36" s="233">
        <v>498</v>
      </c>
      <c r="AD36" s="232" t="s">
        <v>1048</v>
      </c>
      <c r="AF36" s="233">
        <v>172</v>
      </c>
      <c r="AG36" s="233">
        <v>266</v>
      </c>
      <c r="AH36" s="233">
        <v>135</v>
      </c>
      <c r="AI36" s="233">
        <v>131</v>
      </c>
      <c r="AK36" s="232" t="s">
        <v>1085</v>
      </c>
      <c r="AL36" s="232" t="s">
        <v>819</v>
      </c>
      <c r="AM36" s="233">
        <v>179</v>
      </c>
      <c r="AN36" s="233">
        <v>404</v>
      </c>
      <c r="AO36" s="233">
        <v>215</v>
      </c>
      <c r="AP36" s="233">
        <v>189</v>
      </c>
      <c r="AR36" s="232" t="s">
        <v>1140</v>
      </c>
      <c r="AT36" s="233">
        <v>1080</v>
      </c>
      <c r="AU36" s="233">
        <v>2170</v>
      </c>
      <c r="AV36" s="233">
        <v>1119</v>
      </c>
      <c r="AW36" s="233">
        <v>1051</v>
      </c>
      <c r="AY36" s="232" t="s">
        <v>1189</v>
      </c>
      <c r="BA36" s="233">
        <v>67</v>
      </c>
      <c r="BB36" s="233">
        <v>142</v>
      </c>
      <c r="BC36" s="233">
        <v>64</v>
      </c>
      <c r="BD36" s="233">
        <v>78</v>
      </c>
      <c r="BF36" s="232" t="s">
        <v>1239</v>
      </c>
      <c r="BH36" s="233">
        <v>130</v>
      </c>
      <c r="BI36" s="233">
        <v>264</v>
      </c>
      <c r="BJ36" s="233">
        <v>130</v>
      </c>
      <c r="BK36" s="233">
        <v>134</v>
      </c>
      <c r="BM36" s="232" t="s">
        <v>1289</v>
      </c>
      <c r="BO36" s="233">
        <v>1009</v>
      </c>
      <c r="BP36" s="233">
        <v>2201</v>
      </c>
      <c r="BQ36" s="233">
        <v>996</v>
      </c>
      <c r="BR36" s="233">
        <v>1205</v>
      </c>
      <c r="BS36" s="232" t="s">
        <v>1342</v>
      </c>
      <c r="BT36" s="232" t="s">
        <v>1343</v>
      </c>
      <c r="BU36" s="232" t="s">
        <v>819</v>
      </c>
      <c r="BV36" s="233">
        <v>27</v>
      </c>
      <c r="BW36" s="233">
        <v>33</v>
      </c>
      <c r="BX36" s="233">
        <v>27</v>
      </c>
      <c r="BY36" s="233">
        <v>6</v>
      </c>
      <c r="CA36" s="232" t="s">
        <v>1379</v>
      </c>
      <c r="CC36" s="233">
        <v>1228</v>
      </c>
      <c r="CD36" s="233">
        <v>3167</v>
      </c>
      <c r="CE36" s="233">
        <v>1523</v>
      </c>
      <c r="CF36" s="233">
        <v>1644</v>
      </c>
      <c r="CH36" s="232" t="s">
        <v>1426</v>
      </c>
      <c r="CJ36" s="233">
        <v>1377</v>
      </c>
      <c r="CK36" s="233">
        <v>3382</v>
      </c>
      <c r="CL36" s="233">
        <v>1635</v>
      </c>
      <c r="CM36" s="233">
        <v>1747</v>
      </c>
      <c r="CO36" s="232" t="s">
        <v>1475</v>
      </c>
      <c r="CQ36" s="233">
        <v>66</v>
      </c>
      <c r="CR36" s="233">
        <v>163</v>
      </c>
      <c r="CS36" s="233">
        <v>73</v>
      </c>
      <c r="CT36" s="233">
        <v>90</v>
      </c>
      <c r="CU36" s="232" t="s">
        <v>1523</v>
      </c>
      <c r="CV36" s="232" t="s">
        <v>1524</v>
      </c>
      <c r="CX36" s="233">
        <v>255</v>
      </c>
      <c r="CY36" s="233">
        <v>564</v>
      </c>
      <c r="CZ36" s="233">
        <v>267</v>
      </c>
      <c r="DA36" s="233">
        <v>297</v>
      </c>
      <c r="DC36" s="232" t="s">
        <v>1575</v>
      </c>
      <c r="DE36" s="233">
        <v>421</v>
      </c>
      <c r="DF36" s="233">
        <v>788</v>
      </c>
      <c r="DG36" s="233">
        <v>389</v>
      </c>
      <c r="DH36" s="233">
        <v>399</v>
      </c>
      <c r="DJ36" s="232" t="s">
        <v>1625</v>
      </c>
      <c r="DL36" s="233">
        <v>57</v>
      </c>
      <c r="DM36" s="233">
        <v>114</v>
      </c>
      <c r="DN36" s="233">
        <v>58</v>
      </c>
      <c r="DO36" s="233">
        <v>56</v>
      </c>
      <c r="DQ36" s="232" t="s">
        <v>1660</v>
      </c>
      <c r="DR36" s="232" t="s">
        <v>819</v>
      </c>
      <c r="DS36" s="233">
        <v>471</v>
      </c>
      <c r="DT36" s="233">
        <v>1289</v>
      </c>
      <c r="DU36" s="233">
        <v>664</v>
      </c>
      <c r="DV36" s="233">
        <v>625</v>
      </c>
      <c r="DZ36" s="233"/>
      <c r="EA36" s="233"/>
      <c r="EB36" s="233"/>
      <c r="EC36" s="233"/>
    </row>
    <row r="37" spans="1:133" ht="13.7" customHeight="1">
      <c r="B37" s="232" t="s">
        <v>841</v>
      </c>
      <c r="D37" s="233">
        <v>192</v>
      </c>
      <c r="E37" s="233">
        <v>347</v>
      </c>
      <c r="F37" s="233">
        <v>150</v>
      </c>
      <c r="G37" s="233">
        <v>197</v>
      </c>
      <c r="I37" s="232" t="s">
        <v>896</v>
      </c>
      <c r="K37" s="233">
        <v>327</v>
      </c>
      <c r="L37" s="233">
        <v>760</v>
      </c>
      <c r="M37" s="233">
        <v>368</v>
      </c>
      <c r="N37" s="233">
        <v>392</v>
      </c>
      <c r="P37" s="232" t="s">
        <v>945</v>
      </c>
      <c r="R37" s="233">
        <v>358</v>
      </c>
      <c r="S37" s="233">
        <v>578</v>
      </c>
      <c r="T37" s="233">
        <v>270</v>
      </c>
      <c r="U37" s="233">
        <v>308</v>
      </c>
      <c r="W37" s="232" t="s">
        <v>996</v>
      </c>
      <c r="Y37" s="233">
        <v>96</v>
      </c>
      <c r="Z37" s="233">
        <v>147</v>
      </c>
      <c r="AA37" s="233">
        <v>64</v>
      </c>
      <c r="AB37" s="233">
        <v>83</v>
      </c>
      <c r="AD37" s="232" t="s">
        <v>1049</v>
      </c>
      <c r="AF37" s="233">
        <v>493</v>
      </c>
      <c r="AG37" s="233">
        <v>635</v>
      </c>
      <c r="AH37" s="233">
        <v>283</v>
      </c>
      <c r="AI37" s="233">
        <v>352</v>
      </c>
      <c r="AK37" s="232" t="s">
        <v>1095</v>
      </c>
      <c r="AL37" s="232" t="s">
        <v>819</v>
      </c>
      <c r="AM37" s="233">
        <v>624</v>
      </c>
      <c r="AN37" s="233">
        <v>1471</v>
      </c>
      <c r="AO37" s="233">
        <v>736</v>
      </c>
      <c r="AP37" s="233">
        <v>735</v>
      </c>
      <c r="AR37" s="232" t="s">
        <v>1141</v>
      </c>
      <c r="AT37" s="233">
        <v>2124</v>
      </c>
      <c r="AU37" s="233">
        <v>4800</v>
      </c>
      <c r="AV37" s="233">
        <v>2330</v>
      </c>
      <c r="AW37" s="233">
        <v>2470</v>
      </c>
      <c r="AY37" s="232" t="s">
        <v>1190</v>
      </c>
      <c r="BA37" s="233">
        <v>19</v>
      </c>
      <c r="BB37" s="233">
        <v>35</v>
      </c>
      <c r="BC37" s="233">
        <v>21</v>
      </c>
      <c r="BD37" s="233">
        <v>14</v>
      </c>
      <c r="BF37" s="232" t="s">
        <v>1240</v>
      </c>
      <c r="BH37" s="233">
        <v>265</v>
      </c>
      <c r="BI37" s="233">
        <v>517</v>
      </c>
      <c r="BJ37" s="233">
        <v>248</v>
      </c>
      <c r="BK37" s="233">
        <v>269</v>
      </c>
      <c r="BM37" s="232" t="s">
        <v>1290</v>
      </c>
      <c r="BO37" s="233">
        <v>489</v>
      </c>
      <c r="BP37" s="233">
        <v>926</v>
      </c>
      <c r="BQ37" s="233">
        <v>437</v>
      </c>
      <c r="BR37" s="233">
        <v>489</v>
      </c>
      <c r="BT37" s="232" t="s">
        <v>1324</v>
      </c>
      <c r="BU37" s="232" t="s">
        <v>819</v>
      </c>
      <c r="BV37" s="233">
        <v>130</v>
      </c>
      <c r="BW37" s="233">
        <v>266</v>
      </c>
      <c r="BX37" s="233">
        <v>137</v>
      </c>
      <c r="BY37" s="233">
        <v>129</v>
      </c>
      <c r="CA37" s="232" t="s">
        <v>1380</v>
      </c>
      <c r="CB37" s="232" t="s">
        <v>819</v>
      </c>
      <c r="CC37" s="233">
        <v>39</v>
      </c>
      <c r="CD37" s="233">
        <v>68</v>
      </c>
      <c r="CE37" s="233">
        <v>35</v>
      </c>
      <c r="CF37" s="233">
        <v>33</v>
      </c>
      <c r="CH37" s="232" t="s">
        <v>1427</v>
      </c>
      <c r="CJ37" s="233">
        <v>691</v>
      </c>
      <c r="CK37" s="233">
        <v>1949</v>
      </c>
      <c r="CL37" s="233">
        <v>944</v>
      </c>
      <c r="CM37" s="233">
        <v>1005</v>
      </c>
      <c r="CO37" s="232" t="s">
        <v>1476</v>
      </c>
      <c r="CQ37" s="233">
        <v>162</v>
      </c>
      <c r="CR37" s="233">
        <v>387</v>
      </c>
      <c r="CS37" s="233">
        <v>163</v>
      </c>
      <c r="CT37" s="233">
        <v>224</v>
      </c>
      <c r="CV37" s="232" t="s">
        <v>1518</v>
      </c>
      <c r="CW37" s="232" t="s">
        <v>819</v>
      </c>
      <c r="CX37" s="233">
        <v>106</v>
      </c>
      <c r="CY37" s="233">
        <v>236</v>
      </c>
      <c r="CZ37" s="233">
        <v>110</v>
      </c>
      <c r="DA37" s="233">
        <v>126</v>
      </c>
      <c r="DC37" s="232" t="s">
        <v>1576</v>
      </c>
      <c r="DE37" s="233">
        <v>608</v>
      </c>
      <c r="DF37" s="233">
        <v>1396</v>
      </c>
      <c r="DG37" s="233">
        <v>654</v>
      </c>
      <c r="DH37" s="233">
        <v>742</v>
      </c>
      <c r="DJ37" s="232" t="s">
        <v>1626</v>
      </c>
      <c r="DL37" s="233">
        <v>542</v>
      </c>
      <c r="DM37" s="233">
        <v>1107</v>
      </c>
      <c r="DN37" s="233">
        <v>529</v>
      </c>
      <c r="DO37" s="233">
        <v>578</v>
      </c>
      <c r="DQ37" s="232" t="s">
        <v>1666</v>
      </c>
      <c r="DS37" s="233">
        <v>154</v>
      </c>
      <c r="DT37" s="233">
        <v>380</v>
      </c>
      <c r="DU37" s="233">
        <v>172</v>
      </c>
      <c r="DV37" s="233">
        <v>208</v>
      </c>
      <c r="DZ37" s="233"/>
      <c r="EA37" s="233"/>
      <c r="EB37" s="233"/>
      <c r="EC37" s="233"/>
    </row>
    <row r="38" spans="1:133" ht="13.7" customHeight="1">
      <c r="B38" s="232" t="s">
        <v>842</v>
      </c>
      <c r="D38" s="233">
        <v>153</v>
      </c>
      <c r="E38" s="233">
        <v>276</v>
      </c>
      <c r="F38" s="233">
        <v>119</v>
      </c>
      <c r="G38" s="233">
        <v>157</v>
      </c>
      <c r="I38" s="232" t="s">
        <v>897</v>
      </c>
      <c r="K38" s="233">
        <v>445</v>
      </c>
      <c r="L38" s="233">
        <v>940</v>
      </c>
      <c r="M38" s="233">
        <v>488</v>
      </c>
      <c r="N38" s="233">
        <v>452</v>
      </c>
      <c r="P38" s="232" t="s">
        <v>946</v>
      </c>
      <c r="R38" s="233">
        <v>400</v>
      </c>
      <c r="S38" s="233">
        <v>696</v>
      </c>
      <c r="T38" s="233">
        <v>310</v>
      </c>
      <c r="U38" s="233">
        <v>386</v>
      </c>
      <c r="W38" s="232" t="s">
        <v>997</v>
      </c>
      <c r="Y38" s="233">
        <v>584</v>
      </c>
      <c r="Z38" s="233">
        <v>1180</v>
      </c>
      <c r="AA38" s="233">
        <v>565</v>
      </c>
      <c r="AB38" s="233">
        <v>615</v>
      </c>
      <c r="AD38" s="232" t="s">
        <v>1050</v>
      </c>
      <c r="AF38" s="233">
        <v>48</v>
      </c>
      <c r="AG38" s="233">
        <v>60</v>
      </c>
      <c r="AH38" s="233">
        <v>27</v>
      </c>
      <c r="AI38" s="233">
        <v>33</v>
      </c>
      <c r="AK38" s="232" t="s">
        <v>1087</v>
      </c>
      <c r="AL38" s="232" t="s">
        <v>819</v>
      </c>
      <c r="AM38" s="233">
        <v>2210</v>
      </c>
      <c r="AN38" s="233">
        <v>4662</v>
      </c>
      <c r="AO38" s="233">
        <v>2359</v>
      </c>
      <c r="AP38" s="233">
        <v>2303</v>
      </c>
      <c r="AR38" s="232" t="s">
        <v>849</v>
      </c>
      <c r="AT38" s="233">
        <v>7171</v>
      </c>
      <c r="AU38" s="233">
        <v>15867</v>
      </c>
      <c r="AV38" s="233">
        <v>7758</v>
      </c>
      <c r="AW38" s="233">
        <v>8109</v>
      </c>
      <c r="AY38" s="232" t="s">
        <v>1191</v>
      </c>
      <c r="BA38" s="233">
        <v>88</v>
      </c>
      <c r="BB38" s="233">
        <v>193</v>
      </c>
      <c r="BC38" s="233">
        <v>92</v>
      </c>
      <c r="BD38" s="233">
        <v>101</v>
      </c>
      <c r="BF38" s="232" t="s">
        <v>1241</v>
      </c>
      <c r="BH38" s="233">
        <v>108</v>
      </c>
      <c r="BI38" s="233">
        <v>208</v>
      </c>
      <c r="BJ38" s="233">
        <v>97</v>
      </c>
      <c r="BK38" s="233">
        <v>111</v>
      </c>
      <c r="BM38" s="232" t="s">
        <v>1291</v>
      </c>
      <c r="BO38" s="233">
        <v>518</v>
      </c>
      <c r="BP38" s="233">
        <v>1167</v>
      </c>
      <c r="BQ38" s="233">
        <v>556</v>
      </c>
      <c r="BR38" s="233">
        <v>611</v>
      </c>
      <c r="BT38" s="232" t="s">
        <v>1344</v>
      </c>
      <c r="BV38" s="233">
        <v>211</v>
      </c>
      <c r="BW38" s="233">
        <v>295</v>
      </c>
      <c r="BX38" s="233">
        <v>129</v>
      </c>
      <c r="BY38" s="233">
        <v>166</v>
      </c>
      <c r="CA38" s="232" t="s">
        <v>1381</v>
      </c>
      <c r="CC38" s="233">
        <v>305</v>
      </c>
      <c r="CD38" s="233">
        <v>777</v>
      </c>
      <c r="CE38" s="233">
        <v>383</v>
      </c>
      <c r="CF38" s="233">
        <v>394</v>
      </c>
      <c r="CH38" s="232" t="s">
        <v>849</v>
      </c>
      <c r="CJ38" s="233">
        <v>5955</v>
      </c>
      <c r="CK38" s="233">
        <v>14150</v>
      </c>
      <c r="CL38" s="233">
        <v>6745</v>
      </c>
      <c r="CM38" s="233">
        <v>7405</v>
      </c>
      <c r="CO38" s="232" t="s">
        <v>849</v>
      </c>
      <c r="CQ38" s="233">
        <v>2063</v>
      </c>
      <c r="CR38" s="233">
        <v>4802</v>
      </c>
      <c r="CS38" s="233">
        <v>2311</v>
      </c>
      <c r="CT38" s="233">
        <v>2491</v>
      </c>
      <c r="CV38" s="232" t="s">
        <v>1525</v>
      </c>
      <c r="CX38" s="233">
        <v>94</v>
      </c>
      <c r="CY38" s="233">
        <v>243</v>
      </c>
      <c r="CZ38" s="233">
        <v>112</v>
      </c>
      <c r="DA38" s="233">
        <v>131</v>
      </c>
      <c r="DC38" s="232" t="s">
        <v>1577</v>
      </c>
      <c r="DE38" s="233">
        <v>685</v>
      </c>
      <c r="DF38" s="233">
        <v>1502</v>
      </c>
      <c r="DG38" s="233">
        <v>731</v>
      </c>
      <c r="DH38" s="233">
        <v>771</v>
      </c>
      <c r="DJ38" s="232" t="s">
        <v>1627</v>
      </c>
      <c r="DL38" s="233">
        <v>230</v>
      </c>
      <c r="DM38" s="233">
        <v>452</v>
      </c>
      <c r="DN38" s="233">
        <v>214</v>
      </c>
      <c r="DO38" s="233">
        <v>238</v>
      </c>
      <c r="DQ38" s="232" t="s">
        <v>1667</v>
      </c>
      <c r="DS38" s="233">
        <v>522</v>
      </c>
      <c r="DT38" s="233">
        <v>1346</v>
      </c>
      <c r="DU38" s="233">
        <v>639</v>
      </c>
      <c r="DV38" s="233">
        <v>707</v>
      </c>
      <c r="DZ38" s="233"/>
      <c r="EA38" s="233"/>
      <c r="EB38" s="233"/>
      <c r="EC38" s="233"/>
    </row>
    <row r="39" spans="1:133" ht="13.7" customHeight="1">
      <c r="B39" s="232" t="s">
        <v>843</v>
      </c>
      <c r="D39" s="233">
        <v>191</v>
      </c>
      <c r="E39" s="233">
        <v>288</v>
      </c>
      <c r="F39" s="233">
        <v>156</v>
      </c>
      <c r="G39" s="233">
        <v>132</v>
      </c>
      <c r="I39" s="232" t="s">
        <v>898</v>
      </c>
      <c r="K39" s="233">
        <v>137</v>
      </c>
      <c r="L39" s="233">
        <v>347</v>
      </c>
      <c r="M39" s="233">
        <v>188</v>
      </c>
      <c r="N39" s="233">
        <v>159</v>
      </c>
      <c r="P39" s="232" t="s">
        <v>947</v>
      </c>
      <c r="R39" s="233">
        <v>503</v>
      </c>
      <c r="S39" s="233">
        <v>849</v>
      </c>
      <c r="T39" s="233">
        <v>392</v>
      </c>
      <c r="U39" s="233">
        <v>457</v>
      </c>
      <c r="W39" s="232" t="s">
        <v>998</v>
      </c>
      <c r="Y39" s="233">
        <v>113</v>
      </c>
      <c r="Z39" s="233">
        <v>241</v>
      </c>
      <c r="AA39" s="233">
        <v>121</v>
      </c>
      <c r="AB39" s="233">
        <v>120</v>
      </c>
      <c r="AD39" s="232" t="s">
        <v>849</v>
      </c>
      <c r="AF39" s="233">
        <v>4939</v>
      </c>
      <c r="AG39" s="233">
        <v>7030</v>
      </c>
      <c r="AH39" s="233">
        <v>3352</v>
      </c>
      <c r="AI39" s="233">
        <v>3678</v>
      </c>
      <c r="AK39" s="232" t="s">
        <v>1091</v>
      </c>
      <c r="AL39" s="232" t="s">
        <v>819</v>
      </c>
      <c r="AM39" s="233">
        <v>137</v>
      </c>
      <c r="AN39" s="233">
        <v>260</v>
      </c>
      <c r="AO39" s="233">
        <v>130</v>
      </c>
      <c r="AP39" s="233">
        <v>130</v>
      </c>
      <c r="AT39" s="233"/>
      <c r="AU39" s="233"/>
      <c r="AV39" s="233"/>
      <c r="AW39" s="233"/>
      <c r="AY39" s="232" t="s">
        <v>1192</v>
      </c>
      <c r="BA39" s="233">
        <v>18</v>
      </c>
      <c r="BB39" s="233">
        <v>25</v>
      </c>
      <c r="BC39" s="233">
        <v>11</v>
      </c>
      <c r="BD39" s="233">
        <v>14</v>
      </c>
      <c r="BF39" s="232" t="s">
        <v>1242</v>
      </c>
      <c r="BH39" s="233">
        <v>126</v>
      </c>
      <c r="BI39" s="233">
        <v>276</v>
      </c>
      <c r="BJ39" s="233">
        <v>130</v>
      </c>
      <c r="BK39" s="233">
        <v>146</v>
      </c>
      <c r="BM39" s="232" t="s">
        <v>1292</v>
      </c>
      <c r="BO39" s="233">
        <v>588</v>
      </c>
      <c r="BP39" s="233">
        <v>1022</v>
      </c>
      <c r="BQ39" s="233">
        <v>501</v>
      </c>
      <c r="BR39" s="233">
        <v>521</v>
      </c>
      <c r="BT39" s="232" t="s">
        <v>1345</v>
      </c>
      <c r="BV39" s="233">
        <v>691</v>
      </c>
      <c r="BW39" s="233">
        <v>925</v>
      </c>
      <c r="BX39" s="233">
        <v>383</v>
      </c>
      <c r="BY39" s="233">
        <v>542</v>
      </c>
      <c r="CA39" s="232" t="s">
        <v>1382</v>
      </c>
      <c r="CC39" s="233">
        <v>1178</v>
      </c>
      <c r="CD39" s="233">
        <v>2689</v>
      </c>
      <c r="CE39" s="233">
        <v>1303</v>
      </c>
      <c r="CF39" s="233">
        <v>1386</v>
      </c>
      <c r="CJ39" s="233"/>
      <c r="CK39" s="233"/>
      <c r="CL39" s="233"/>
      <c r="CM39" s="233"/>
      <c r="CQ39" s="233"/>
      <c r="CR39" s="233"/>
      <c r="CS39" s="233"/>
      <c r="CT39" s="233"/>
      <c r="CV39" s="232" t="s">
        <v>1526</v>
      </c>
      <c r="CX39" s="233">
        <v>72</v>
      </c>
      <c r="CY39" s="233">
        <v>169</v>
      </c>
      <c r="CZ39" s="233">
        <v>79</v>
      </c>
      <c r="DA39" s="233">
        <v>90</v>
      </c>
      <c r="DC39" s="232" t="s">
        <v>1578</v>
      </c>
      <c r="DE39" s="233">
        <v>720</v>
      </c>
      <c r="DF39" s="233">
        <v>1381</v>
      </c>
      <c r="DG39" s="233">
        <v>681</v>
      </c>
      <c r="DH39" s="233">
        <v>700</v>
      </c>
      <c r="DJ39" s="232" t="s">
        <v>1628</v>
      </c>
      <c r="DL39" s="233">
        <v>581</v>
      </c>
      <c r="DM39" s="233">
        <v>1214</v>
      </c>
      <c r="DN39" s="233">
        <v>610</v>
      </c>
      <c r="DO39" s="233">
        <v>604</v>
      </c>
      <c r="DQ39" s="232" t="s">
        <v>849</v>
      </c>
      <c r="DS39" s="233">
        <v>4950</v>
      </c>
      <c r="DT39" s="233">
        <v>12177</v>
      </c>
      <c r="DU39" s="233">
        <v>5915</v>
      </c>
      <c r="DV39" s="233">
        <v>6262</v>
      </c>
      <c r="DZ39" s="233"/>
      <c r="EA39" s="233"/>
      <c r="EB39" s="233"/>
      <c r="EC39" s="233"/>
    </row>
    <row r="40" spans="1:133" ht="13.7" customHeight="1">
      <c r="B40" s="232" t="s">
        <v>844</v>
      </c>
      <c r="D40" s="233">
        <v>172</v>
      </c>
      <c r="E40" s="233">
        <v>279</v>
      </c>
      <c r="F40" s="233">
        <v>139</v>
      </c>
      <c r="G40" s="233">
        <v>140</v>
      </c>
      <c r="I40" s="232" t="s">
        <v>899</v>
      </c>
      <c r="K40" s="233">
        <v>524</v>
      </c>
      <c r="L40" s="233">
        <v>842</v>
      </c>
      <c r="M40" s="233">
        <v>475</v>
      </c>
      <c r="N40" s="233">
        <v>367</v>
      </c>
      <c r="P40" s="232" t="s">
        <v>948</v>
      </c>
      <c r="Q40" s="232" t="s">
        <v>819</v>
      </c>
      <c r="R40" s="233">
        <v>156</v>
      </c>
      <c r="S40" s="233">
        <v>328</v>
      </c>
      <c r="T40" s="233">
        <v>173</v>
      </c>
      <c r="U40" s="233">
        <v>155</v>
      </c>
      <c r="W40" s="232" t="s">
        <v>999</v>
      </c>
      <c r="Y40" s="233">
        <v>150</v>
      </c>
      <c r="Z40" s="233">
        <v>330</v>
      </c>
      <c r="AA40" s="233">
        <v>155</v>
      </c>
      <c r="AB40" s="233">
        <v>175</v>
      </c>
      <c r="AF40" s="233"/>
      <c r="AG40" s="233"/>
      <c r="AH40" s="233"/>
      <c r="AI40" s="233"/>
      <c r="AK40" s="232" t="s">
        <v>1096</v>
      </c>
      <c r="AM40" s="233">
        <v>669</v>
      </c>
      <c r="AN40" s="233">
        <v>1457</v>
      </c>
      <c r="AO40" s="233">
        <v>716</v>
      </c>
      <c r="AP40" s="233">
        <v>741</v>
      </c>
      <c r="AQ40" s="232" t="s">
        <v>1142</v>
      </c>
      <c r="AR40" s="232" t="s">
        <v>1143</v>
      </c>
      <c r="AT40" s="233">
        <v>161</v>
      </c>
      <c r="AU40" s="233">
        <v>314</v>
      </c>
      <c r="AV40" s="233">
        <v>153</v>
      </c>
      <c r="AW40" s="233">
        <v>161</v>
      </c>
      <c r="AY40" s="232" t="s">
        <v>1193</v>
      </c>
      <c r="BA40" s="233">
        <v>39</v>
      </c>
      <c r="BB40" s="233">
        <v>73</v>
      </c>
      <c r="BC40" s="233">
        <v>31</v>
      </c>
      <c r="BD40" s="233">
        <v>42</v>
      </c>
      <c r="BF40" s="232" t="s">
        <v>849</v>
      </c>
      <c r="BH40" s="233">
        <v>1410</v>
      </c>
      <c r="BI40" s="233">
        <v>2951</v>
      </c>
      <c r="BJ40" s="233">
        <v>1399</v>
      </c>
      <c r="BK40" s="233">
        <v>1552</v>
      </c>
      <c r="BM40" s="232" t="s">
        <v>1293</v>
      </c>
      <c r="BO40" s="233">
        <v>784</v>
      </c>
      <c r="BP40" s="233">
        <v>1510</v>
      </c>
      <c r="BQ40" s="233">
        <v>729</v>
      </c>
      <c r="BR40" s="233">
        <v>781</v>
      </c>
      <c r="BT40" s="232" t="s">
        <v>1328</v>
      </c>
      <c r="BU40" s="232" t="s">
        <v>819</v>
      </c>
      <c r="BV40" s="233">
        <v>589</v>
      </c>
      <c r="BW40" s="233">
        <v>1194</v>
      </c>
      <c r="BX40" s="233">
        <v>596</v>
      </c>
      <c r="BY40" s="233">
        <v>598</v>
      </c>
      <c r="CA40" s="232" t="s">
        <v>1383</v>
      </c>
      <c r="CC40" s="233">
        <v>439</v>
      </c>
      <c r="CD40" s="233">
        <v>994</v>
      </c>
      <c r="CE40" s="233">
        <v>462</v>
      </c>
      <c r="CF40" s="233">
        <v>532</v>
      </c>
      <c r="CG40" s="232" t="s">
        <v>1428</v>
      </c>
      <c r="CH40" s="232" t="s">
        <v>1429</v>
      </c>
      <c r="CJ40" s="233">
        <v>358</v>
      </c>
      <c r="CK40" s="233">
        <v>875</v>
      </c>
      <c r="CL40" s="233">
        <v>427</v>
      </c>
      <c r="CM40" s="233">
        <v>448</v>
      </c>
      <c r="CN40" s="232" t="s">
        <v>1477</v>
      </c>
      <c r="CO40" s="232" t="s">
        <v>1478</v>
      </c>
      <c r="CQ40" s="233">
        <v>463</v>
      </c>
      <c r="CR40" s="233">
        <v>1086</v>
      </c>
      <c r="CS40" s="233">
        <v>536</v>
      </c>
      <c r="CT40" s="233">
        <v>550</v>
      </c>
      <c r="CV40" s="232" t="s">
        <v>1527</v>
      </c>
      <c r="CX40" s="233">
        <v>482</v>
      </c>
      <c r="CY40" s="233">
        <v>933</v>
      </c>
      <c r="CZ40" s="233">
        <v>498</v>
      </c>
      <c r="DA40" s="233">
        <v>435</v>
      </c>
      <c r="DC40" s="232" t="s">
        <v>1579</v>
      </c>
      <c r="DD40" s="232" t="s">
        <v>819</v>
      </c>
      <c r="DE40" s="233">
        <v>547</v>
      </c>
      <c r="DF40" s="233">
        <v>988</v>
      </c>
      <c r="DG40" s="233">
        <v>485</v>
      </c>
      <c r="DH40" s="233">
        <v>503</v>
      </c>
      <c r="DJ40" s="232" t="s">
        <v>1629</v>
      </c>
      <c r="DL40" s="233">
        <v>505</v>
      </c>
      <c r="DM40" s="233">
        <v>1032</v>
      </c>
      <c r="DN40" s="233">
        <v>510</v>
      </c>
      <c r="DO40" s="233">
        <v>522</v>
      </c>
      <c r="DS40" s="233"/>
      <c r="DT40" s="233"/>
      <c r="DU40" s="233"/>
      <c r="DV40" s="233"/>
      <c r="DZ40" s="233"/>
      <c r="EA40" s="233"/>
      <c r="EB40" s="233"/>
      <c r="EC40" s="233"/>
    </row>
    <row r="41" spans="1:133" ht="13.7" customHeight="1">
      <c r="B41" s="232" t="s">
        <v>845</v>
      </c>
      <c r="D41" s="233">
        <v>278</v>
      </c>
      <c r="E41" s="233">
        <v>464</v>
      </c>
      <c r="F41" s="233">
        <v>225</v>
      </c>
      <c r="G41" s="233">
        <v>239</v>
      </c>
      <c r="I41" s="232" t="s">
        <v>900</v>
      </c>
      <c r="K41" s="233">
        <v>197</v>
      </c>
      <c r="L41" s="233">
        <v>361</v>
      </c>
      <c r="M41" s="233">
        <v>191</v>
      </c>
      <c r="N41" s="233">
        <v>170</v>
      </c>
      <c r="P41" s="232" t="s">
        <v>949</v>
      </c>
      <c r="R41" s="233">
        <v>707</v>
      </c>
      <c r="S41" s="233">
        <v>1335</v>
      </c>
      <c r="T41" s="233">
        <v>658</v>
      </c>
      <c r="U41" s="233">
        <v>677</v>
      </c>
      <c r="W41" s="232" t="s">
        <v>1000</v>
      </c>
      <c r="Y41" s="233">
        <v>174</v>
      </c>
      <c r="Z41" s="233">
        <v>340</v>
      </c>
      <c r="AA41" s="233">
        <v>156</v>
      </c>
      <c r="AB41" s="233">
        <v>184</v>
      </c>
      <c r="AC41" s="232" t="s">
        <v>1051</v>
      </c>
      <c r="AD41" s="232" t="s">
        <v>1052</v>
      </c>
      <c r="AF41" s="233">
        <v>402</v>
      </c>
      <c r="AG41" s="233">
        <v>587</v>
      </c>
      <c r="AH41" s="233">
        <v>278</v>
      </c>
      <c r="AI41" s="233">
        <v>309</v>
      </c>
      <c r="AK41" s="232" t="s">
        <v>849</v>
      </c>
      <c r="AM41" s="233">
        <v>5788</v>
      </c>
      <c r="AN41" s="233">
        <v>12983</v>
      </c>
      <c r="AO41" s="233">
        <v>6509</v>
      </c>
      <c r="AP41" s="233">
        <v>6474</v>
      </c>
      <c r="AR41" s="232" t="s">
        <v>1144</v>
      </c>
      <c r="AT41" s="233">
        <v>153</v>
      </c>
      <c r="AU41" s="233">
        <v>327</v>
      </c>
      <c r="AV41" s="233">
        <v>150</v>
      </c>
      <c r="AW41" s="233">
        <v>177</v>
      </c>
      <c r="AY41" s="232" t="s">
        <v>1194</v>
      </c>
      <c r="BA41" s="233">
        <v>89</v>
      </c>
      <c r="BB41" s="233">
        <v>187</v>
      </c>
      <c r="BC41" s="233">
        <v>83</v>
      </c>
      <c r="BD41" s="233">
        <v>104</v>
      </c>
      <c r="BH41" s="233"/>
      <c r="BI41" s="233"/>
      <c r="BJ41" s="233"/>
      <c r="BK41" s="233"/>
      <c r="BM41" s="232" t="s">
        <v>1294</v>
      </c>
      <c r="BN41" s="232" t="s">
        <v>819</v>
      </c>
      <c r="BO41" s="233">
        <v>1476</v>
      </c>
      <c r="BP41" s="233">
        <v>3757</v>
      </c>
      <c r="BQ41" s="233">
        <v>1821</v>
      </c>
      <c r="BR41" s="233">
        <v>1936</v>
      </c>
      <c r="BT41" s="232" t="s">
        <v>1346</v>
      </c>
      <c r="BV41" s="233">
        <v>446</v>
      </c>
      <c r="BW41" s="233">
        <v>989</v>
      </c>
      <c r="BX41" s="233">
        <v>475</v>
      </c>
      <c r="BY41" s="233">
        <v>514</v>
      </c>
      <c r="CA41" s="232" t="s">
        <v>1384</v>
      </c>
      <c r="CC41" s="233">
        <v>385</v>
      </c>
      <c r="CD41" s="233">
        <v>721</v>
      </c>
      <c r="CE41" s="233">
        <v>352</v>
      </c>
      <c r="CF41" s="233">
        <v>369</v>
      </c>
      <c r="CH41" s="232" t="s">
        <v>1430</v>
      </c>
      <c r="CJ41" s="233">
        <v>332</v>
      </c>
      <c r="CK41" s="233">
        <v>794</v>
      </c>
      <c r="CL41" s="233">
        <v>402</v>
      </c>
      <c r="CM41" s="233">
        <v>392</v>
      </c>
      <c r="CO41" s="232" t="s">
        <v>1479</v>
      </c>
      <c r="CQ41" s="233">
        <v>96</v>
      </c>
      <c r="CR41" s="233">
        <v>224</v>
      </c>
      <c r="CS41" s="233">
        <v>112</v>
      </c>
      <c r="CT41" s="233">
        <v>112</v>
      </c>
      <c r="CV41" s="232" t="s">
        <v>1528</v>
      </c>
      <c r="CX41" s="233">
        <v>63</v>
      </c>
      <c r="CY41" s="233">
        <v>160</v>
      </c>
      <c r="CZ41" s="233">
        <v>84</v>
      </c>
      <c r="DA41" s="233">
        <v>76</v>
      </c>
      <c r="DC41" s="232" t="s">
        <v>1580</v>
      </c>
      <c r="DE41" s="233">
        <v>167</v>
      </c>
      <c r="DF41" s="233">
        <v>300</v>
      </c>
      <c r="DG41" s="233">
        <v>139</v>
      </c>
      <c r="DH41" s="233">
        <v>161</v>
      </c>
      <c r="DJ41" s="232" t="s">
        <v>849</v>
      </c>
      <c r="DL41" s="233">
        <v>2867</v>
      </c>
      <c r="DM41" s="233">
        <v>6036</v>
      </c>
      <c r="DN41" s="233">
        <v>2944</v>
      </c>
      <c r="DO41" s="233">
        <v>3092</v>
      </c>
      <c r="DP41" s="232" t="s">
        <v>1668</v>
      </c>
      <c r="DQ41" s="232" t="s">
        <v>1669</v>
      </c>
      <c r="DS41" s="233">
        <v>1150</v>
      </c>
      <c r="DT41" s="233">
        <v>2877</v>
      </c>
      <c r="DU41" s="233">
        <v>1398</v>
      </c>
      <c r="DV41" s="233">
        <v>1479</v>
      </c>
      <c r="DZ41" s="233"/>
      <c r="EA41" s="233"/>
      <c r="EB41" s="233"/>
      <c r="EC41" s="233"/>
    </row>
    <row r="42" spans="1:133" ht="13.7" customHeight="1">
      <c r="B42" s="232" t="s">
        <v>846</v>
      </c>
      <c r="C42" s="232" t="s">
        <v>819</v>
      </c>
      <c r="D42" s="233">
        <v>314</v>
      </c>
      <c r="E42" s="233">
        <v>426</v>
      </c>
      <c r="F42" s="233">
        <v>251</v>
      </c>
      <c r="G42" s="233">
        <v>175</v>
      </c>
      <c r="I42" s="232" t="s">
        <v>901</v>
      </c>
      <c r="K42" s="233">
        <v>21</v>
      </c>
      <c r="L42" s="233">
        <v>27</v>
      </c>
      <c r="M42" s="233">
        <v>13</v>
      </c>
      <c r="N42" s="233">
        <v>14</v>
      </c>
      <c r="P42" s="232" t="s">
        <v>950</v>
      </c>
      <c r="R42" s="233">
        <v>491</v>
      </c>
      <c r="S42" s="233">
        <v>880</v>
      </c>
      <c r="T42" s="233">
        <v>439</v>
      </c>
      <c r="U42" s="233">
        <v>441</v>
      </c>
      <c r="W42" s="232" t="s">
        <v>1001</v>
      </c>
      <c r="Y42" s="233">
        <v>151</v>
      </c>
      <c r="Z42" s="233">
        <v>295</v>
      </c>
      <c r="AA42" s="233">
        <v>139</v>
      </c>
      <c r="AB42" s="233">
        <v>156</v>
      </c>
      <c r="AD42" s="232" t="s">
        <v>1053</v>
      </c>
      <c r="AF42" s="233">
        <v>241</v>
      </c>
      <c r="AG42" s="233">
        <v>367</v>
      </c>
      <c r="AH42" s="233">
        <v>169</v>
      </c>
      <c r="AI42" s="233">
        <v>198</v>
      </c>
      <c r="AM42" s="233"/>
      <c r="AN42" s="233"/>
      <c r="AO42" s="233"/>
      <c r="AP42" s="233"/>
      <c r="AR42" s="232" t="s">
        <v>1145</v>
      </c>
      <c r="AT42" s="233">
        <v>57</v>
      </c>
      <c r="AU42" s="233">
        <v>120</v>
      </c>
      <c r="AV42" s="233">
        <v>55</v>
      </c>
      <c r="AW42" s="233">
        <v>65</v>
      </c>
      <c r="AY42" s="232" t="s">
        <v>1195</v>
      </c>
      <c r="BA42" s="233">
        <v>137</v>
      </c>
      <c r="BB42" s="233">
        <v>306</v>
      </c>
      <c r="BC42" s="233">
        <v>142</v>
      </c>
      <c r="BD42" s="233">
        <v>164</v>
      </c>
      <c r="BE42" s="232" t="s">
        <v>1243</v>
      </c>
      <c r="BF42" s="232" t="s">
        <v>1244</v>
      </c>
      <c r="BH42" s="233">
        <v>71</v>
      </c>
      <c r="BI42" s="233">
        <v>150</v>
      </c>
      <c r="BJ42" s="233">
        <v>81</v>
      </c>
      <c r="BK42" s="233">
        <v>69</v>
      </c>
      <c r="BM42" s="232" t="s">
        <v>849</v>
      </c>
      <c r="BO42" s="233">
        <v>6439</v>
      </c>
      <c r="BP42" s="233">
        <v>13517</v>
      </c>
      <c r="BQ42" s="233">
        <v>6479</v>
      </c>
      <c r="BR42" s="233">
        <v>7038</v>
      </c>
      <c r="BT42" s="232" t="s">
        <v>1347</v>
      </c>
      <c r="BV42" s="233">
        <v>183</v>
      </c>
      <c r="BW42" s="233">
        <v>346</v>
      </c>
      <c r="BX42" s="233">
        <v>146</v>
      </c>
      <c r="BY42" s="233">
        <v>200</v>
      </c>
      <c r="CA42" s="232" t="s">
        <v>1385</v>
      </c>
      <c r="CC42" s="233">
        <v>253</v>
      </c>
      <c r="CD42" s="233">
        <v>631</v>
      </c>
      <c r="CE42" s="233">
        <v>298</v>
      </c>
      <c r="CF42" s="233">
        <v>333</v>
      </c>
      <c r="CH42" s="232" t="s">
        <v>1431</v>
      </c>
      <c r="CJ42" s="233">
        <v>466</v>
      </c>
      <c r="CK42" s="233">
        <v>1163</v>
      </c>
      <c r="CL42" s="233">
        <v>558</v>
      </c>
      <c r="CM42" s="233">
        <v>605</v>
      </c>
      <c r="CO42" s="232" t="s">
        <v>1480</v>
      </c>
      <c r="CQ42" s="233">
        <v>539</v>
      </c>
      <c r="CR42" s="233">
        <v>1254</v>
      </c>
      <c r="CS42" s="233">
        <v>596</v>
      </c>
      <c r="CT42" s="233">
        <v>658</v>
      </c>
      <c r="CV42" s="232" t="s">
        <v>1529</v>
      </c>
      <c r="CX42" s="233">
        <v>54</v>
      </c>
      <c r="CY42" s="233">
        <v>114</v>
      </c>
      <c r="CZ42" s="233">
        <v>50</v>
      </c>
      <c r="DA42" s="233">
        <v>64</v>
      </c>
      <c r="DC42" s="232" t="s">
        <v>1581</v>
      </c>
      <c r="DE42" s="233">
        <v>812</v>
      </c>
      <c r="DF42" s="233">
        <v>1723</v>
      </c>
      <c r="DG42" s="233">
        <v>843</v>
      </c>
      <c r="DH42" s="233">
        <v>880</v>
      </c>
      <c r="DL42" s="233"/>
      <c r="DM42" s="233"/>
      <c r="DN42" s="233"/>
      <c r="DO42" s="233"/>
      <c r="DQ42" s="232" t="s">
        <v>1670</v>
      </c>
      <c r="DS42" s="233">
        <v>694</v>
      </c>
      <c r="DT42" s="233">
        <v>1674</v>
      </c>
      <c r="DU42" s="233">
        <v>808</v>
      </c>
      <c r="DV42" s="233">
        <v>866</v>
      </c>
      <c r="DZ42" s="233"/>
      <c r="EA42" s="233"/>
      <c r="EB42" s="233"/>
      <c r="EC42" s="233"/>
    </row>
    <row r="43" spans="1:133" ht="13.7" customHeight="1">
      <c r="B43" s="232" t="s">
        <v>847</v>
      </c>
      <c r="D43" s="233">
        <v>313</v>
      </c>
      <c r="E43" s="233">
        <v>492</v>
      </c>
      <c r="F43" s="233">
        <v>237</v>
      </c>
      <c r="G43" s="233">
        <v>255</v>
      </c>
      <c r="I43" s="232" t="s">
        <v>902</v>
      </c>
      <c r="K43" s="233">
        <v>70</v>
      </c>
      <c r="L43" s="233">
        <v>132</v>
      </c>
      <c r="M43" s="233">
        <v>60</v>
      </c>
      <c r="N43" s="233">
        <v>72</v>
      </c>
      <c r="P43" s="232" t="s">
        <v>868</v>
      </c>
      <c r="Q43" s="232" t="s">
        <v>819</v>
      </c>
      <c r="R43" s="233">
        <v>57</v>
      </c>
      <c r="S43" s="233">
        <v>80</v>
      </c>
      <c r="T43" s="233">
        <v>42</v>
      </c>
      <c r="U43" s="233">
        <v>38</v>
      </c>
      <c r="W43" s="232" t="s">
        <v>1002</v>
      </c>
      <c r="Y43" s="233">
        <v>406</v>
      </c>
      <c r="Z43" s="233">
        <v>736</v>
      </c>
      <c r="AA43" s="233">
        <v>363</v>
      </c>
      <c r="AB43" s="233">
        <v>373</v>
      </c>
      <c r="AD43" s="232" t="s">
        <v>1054</v>
      </c>
      <c r="AF43" s="233">
        <v>665</v>
      </c>
      <c r="AG43" s="233">
        <v>1013</v>
      </c>
      <c r="AH43" s="233">
        <v>509</v>
      </c>
      <c r="AI43" s="233">
        <v>504</v>
      </c>
      <c r="AJ43" s="232" t="s">
        <v>1097</v>
      </c>
      <c r="AK43" s="232" t="s">
        <v>1095</v>
      </c>
      <c r="AL43" s="232" t="s">
        <v>819</v>
      </c>
      <c r="AM43" s="233">
        <v>238</v>
      </c>
      <c r="AN43" s="233">
        <v>501</v>
      </c>
      <c r="AO43" s="233">
        <v>237</v>
      </c>
      <c r="AP43" s="233">
        <v>264</v>
      </c>
      <c r="AR43" s="232" t="s">
        <v>1146</v>
      </c>
      <c r="AT43" s="233">
        <v>59</v>
      </c>
      <c r="AU43" s="233">
        <v>152</v>
      </c>
      <c r="AV43" s="233">
        <v>77</v>
      </c>
      <c r="AW43" s="233">
        <v>75</v>
      </c>
      <c r="AY43" s="232" t="s">
        <v>1196</v>
      </c>
      <c r="BA43" s="233">
        <v>155</v>
      </c>
      <c r="BB43" s="233">
        <v>339</v>
      </c>
      <c r="BC43" s="233">
        <v>157</v>
      </c>
      <c r="BD43" s="233">
        <v>182</v>
      </c>
      <c r="BF43" s="232" t="s">
        <v>1245</v>
      </c>
      <c r="BH43" s="233">
        <v>57</v>
      </c>
      <c r="BI43" s="233">
        <v>126</v>
      </c>
      <c r="BJ43" s="233">
        <v>55</v>
      </c>
      <c r="BK43" s="233">
        <v>71</v>
      </c>
      <c r="BO43" s="233"/>
      <c r="BP43" s="233"/>
      <c r="BQ43" s="233"/>
      <c r="BR43" s="233"/>
      <c r="BT43" s="232" t="s">
        <v>849</v>
      </c>
      <c r="BV43" s="233">
        <v>2277</v>
      </c>
      <c r="BW43" s="233">
        <v>4048</v>
      </c>
      <c r="BX43" s="233">
        <v>1893</v>
      </c>
      <c r="BY43" s="233">
        <v>2155</v>
      </c>
      <c r="CA43" s="232" t="s">
        <v>1386</v>
      </c>
      <c r="CC43" s="233">
        <v>378</v>
      </c>
      <c r="CD43" s="233">
        <v>868</v>
      </c>
      <c r="CE43" s="233">
        <v>424</v>
      </c>
      <c r="CF43" s="233">
        <v>444</v>
      </c>
      <c r="CH43" s="232" t="s">
        <v>1432</v>
      </c>
      <c r="CJ43" s="233">
        <v>284</v>
      </c>
      <c r="CK43" s="233">
        <v>651</v>
      </c>
      <c r="CL43" s="233">
        <v>315</v>
      </c>
      <c r="CM43" s="233">
        <v>336</v>
      </c>
      <c r="CO43" s="232" t="s">
        <v>849</v>
      </c>
      <c r="CQ43" s="233">
        <v>1098</v>
      </c>
      <c r="CR43" s="233">
        <v>2564</v>
      </c>
      <c r="CS43" s="233">
        <v>1244</v>
      </c>
      <c r="CT43" s="233">
        <v>1320</v>
      </c>
      <c r="CV43" s="232" t="s">
        <v>1530</v>
      </c>
      <c r="CX43" s="233">
        <v>64</v>
      </c>
      <c r="CY43" s="233">
        <v>124</v>
      </c>
      <c r="CZ43" s="233">
        <v>59</v>
      </c>
      <c r="DA43" s="233">
        <v>65</v>
      </c>
      <c r="DC43" s="232" t="s">
        <v>1582</v>
      </c>
      <c r="DE43" s="233">
        <v>704</v>
      </c>
      <c r="DF43" s="233">
        <v>1544</v>
      </c>
      <c r="DG43" s="233">
        <v>757</v>
      </c>
      <c r="DH43" s="233">
        <v>787</v>
      </c>
      <c r="DI43" s="232" t="s">
        <v>1630</v>
      </c>
      <c r="DJ43" s="232" t="s">
        <v>1631</v>
      </c>
      <c r="DL43" s="233">
        <v>373</v>
      </c>
      <c r="DM43" s="233">
        <v>854</v>
      </c>
      <c r="DN43" s="233">
        <v>403</v>
      </c>
      <c r="DO43" s="233">
        <v>451</v>
      </c>
      <c r="DQ43" s="232" t="s">
        <v>849</v>
      </c>
      <c r="DS43" s="233">
        <v>1844</v>
      </c>
      <c r="DT43" s="233">
        <v>4551</v>
      </c>
      <c r="DU43" s="233">
        <v>2206</v>
      </c>
      <c r="DV43" s="233">
        <v>2345</v>
      </c>
      <c r="DZ43" s="233"/>
      <c r="EA43" s="233"/>
      <c r="EB43" s="233"/>
      <c r="EC43" s="233"/>
    </row>
    <row r="44" spans="1:133" ht="13.7" customHeight="1">
      <c r="B44" s="232" t="s">
        <v>848</v>
      </c>
      <c r="D44" s="233">
        <v>587</v>
      </c>
      <c r="E44" s="233">
        <v>1043</v>
      </c>
      <c r="F44" s="233">
        <v>483</v>
      </c>
      <c r="G44" s="233">
        <v>560</v>
      </c>
      <c r="I44" s="232" t="s">
        <v>903</v>
      </c>
      <c r="K44" s="233">
        <v>433</v>
      </c>
      <c r="L44" s="233">
        <v>812</v>
      </c>
      <c r="M44" s="233">
        <v>438</v>
      </c>
      <c r="N44" s="233">
        <v>374</v>
      </c>
      <c r="P44" s="232" t="s">
        <v>951</v>
      </c>
      <c r="R44" s="233">
        <v>601</v>
      </c>
      <c r="S44" s="233">
        <v>1196</v>
      </c>
      <c r="T44" s="233">
        <v>552</v>
      </c>
      <c r="U44" s="233">
        <v>644</v>
      </c>
      <c r="W44" s="232" t="s">
        <v>1003</v>
      </c>
      <c r="X44" s="232" t="s">
        <v>819</v>
      </c>
      <c r="Y44" s="233">
        <v>447</v>
      </c>
      <c r="Z44" s="233">
        <v>984</v>
      </c>
      <c r="AA44" s="233">
        <v>461</v>
      </c>
      <c r="AB44" s="233">
        <v>523</v>
      </c>
      <c r="AD44" s="232" t="s">
        <v>1055</v>
      </c>
      <c r="AF44" s="233">
        <v>566</v>
      </c>
      <c r="AG44" s="233">
        <v>1017</v>
      </c>
      <c r="AH44" s="233">
        <v>532</v>
      </c>
      <c r="AI44" s="233">
        <v>485</v>
      </c>
      <c r="AK44" s="232" t="s">
        <v>1098</v>
      </c>
      <c r="AM44" s="233">
        <v>864</v>
      </c>
      <c r="AN44" s="233">
        <v>1994</v>
      </c>
      <c r="AO44" s="233">
        <v>967</v>
      </c>
      <c r="AP44" s="233">
        <v>1027</v>
      </c>
      <c r="AR44" s="232" t="s">
        <v>849</v>
      </c>
      <c r="AT44" s="233">
        <v>430</v>
      </c>
      <c r="AU44" s="233">
        <v>913</v>
      </c>
      <c r="AV44" s="233">
        <v>435</v>
      </c>
      <c r="AW44" s="233">
        <v>478</v>
      </c>
      <c r="AY44" s="232" t="s">
        <v>1197</v>
      </c>
      <c r="BA44" s="233">
        <v>46</v>
      </c>
      <c r="BB44" s="233">
        <v>95</v>
      </c>
      <c r="BC44" s="233">
        <v>44</v>
      </c>
      <c r="BD44" s="233">
        <v>51</v>
      </c>
      <c r="BF44" s="232" t="s">
        <v>1246</v>
      </c>
      <c r="BH44" s="233">
        <v>170</v>
      </c>
      <c r="BI44" s="233">
        <v>354</v>
      </c>
      <c r="BJ44" s="233">
        <v>157</v>
      </c>
      <c r="BK44" s="233">
        <v>197</v>
      </c>
      <c r="BL44" s="232" t="s">
        <v>1295</v>
      </c>
      <c r="BM44" s="232" t="s">
        <v>1296</v>
      </c>
      <c r="BO44" s="233">
        <v>34</v>
      </c>
      <c r="BP44" s="233">
        <v>49</v>
      </c>
      <c r="BQ44" s="233">
        <v>22</v>
      </c>
      <c r="BR44" s="233">
        <v>27</v>
      </c>
      <c r="BV44" s="233"/>
      <c r="BW44" s="233"/>
      <c r="BX44" s="233"/>
      <c r="BY44" s="233"/>
      <c r="CA44" s="232" t="s">
        <v>1387</v>
      </c>
      <c r="CC44" s="233">
        <v>355</v>
      </c>
      <c r="CD44" s="233">
        <v>675</v>
      </c>
      <c r="CE44" s="233">
        <v>323</v>
      </c>
      <c r="CF44" s="233">
        <v>352</v>
      </c>
      <c r="CH44" s="232" t="s">
        <v>849</v>
      </c>
      <c r="CJ44" s="233">
        <v>1440</v>
      </c>
      <c r="CK44" s="233">
        <v>3483</v>
      </c>
      <c r="CL44" s="233">
        <v>1702</v>
      </c>
      <c r="CM44" s="233">
        <v>1781</v>
      </c>
      <c r="CQ44" s="233"/>
      <c r="CR44" s="233"/>
      <c r="CS44" s="233"/>
      <c r="CT44" s="233"/>
      <c r="CV44" s="232" t="s">
        <v>849</v>
      </c>
      <c r="CX44" s="233">
        <v>1190</v>
      </c>
      <c r="CY44" s="233">
        <v>2543</v>
      </c>
      <c r="CZ44" s="233">
        <v>1259</v>
      </c>
      <c r="DA44" s="233">
        <v>1284</v>
      </c>
      <c r="DC44" s="232" t="s">
        <v>1583</v>
      </c>
      <c r="DE44" s="233">
        <v>396</v>
      </c>
      <c r="DF44" s="233">
        <v>808</v>
      </c>
      <c r="DG44" s="233">
        <v>381</v>
      </c>
      <c r="DH44" s="233">
        <v>427</v>
      </c>
      <c r="DJ44" s="232" t="s">
        <v>1632</v>
      </c>
      <c r="DL44" s="233">
        <v>333</v>
      </c>
      <c r="DM44" s="233">
        <v>726</v>
      </c>
      <c r="DN44" s="233">
        <v>360</v>
      </c>
      <c r="DO44" s="233">
        <v>366</v>
      </c>
      <c r="DS44" s="233"/>
      <c r="DT44" s="233"/>
      <c r="DU44" s="233"/>
      <c r="DV44" s="233"/>
      <c r="DZ44" s="233"/>
      <c r="EA44" s="233"/>
      <c r="EB44" s="233"/>
      <c r="EC44" s="233"/>
    </row>
    <row r="45" spans="1:133" ht="13.7" customHeight="1">
      <c r="B45" s="232" t="s">
        <v>849</v>
      </c>
      <c r="D45" s="233">
        <v>11689</v>
      </c>
      <c r="E45" s="233">
        <v>19685</v>
      </c>
      <c r="F45" s="233">
        <v>9095</v>
      </c>
      <c r="G45" s="233">
        <v>10590</v>
      </c>
      <c r="I45" s="232" t="s">
        <v>904</v>
      </c>
      <c r="K45" s="233">
        <v>145</v>
      </c>
      <c r="L45" s="233">
        <v>250</v>
      </c>
      <c r="M45" s="233">
        <v>123</v>
      </c>
      <c r="N45" s="233">
        <v>127</v>
      </c>
      <c r="P45" s="232" t="s">
        <v>952</v>
      </c>
      <c r="R45" s="233">
        <v>383</v>
      </c>
      <c r="S45" s="233">
        <v>765</v>
      </c>
      <c r="T45" s="233">
        <v>369</v>
      </c>
      <c r="U45" s="233">
        <v>396</v>
      </c>
      <c r="W45" s="232" t="s">
        <v>1004</v>
      </c>
      <c r="Y45" s="233">
        <v>452</v>
      </c>
      <c r="Z45" s="233">
        <v>736</v>
      </c>
      <c r="AA45" s="233">
        <v>362</v>
      </c>
      <c r="AB45" s="233">
        <v>374</v>
      </c>
      <c r="AD45" s="232" t="s">
        <v>1056</v>
      </c>
      <c r="AF45" s="233">
        <v>489</v>
      </c>
      <c r="AG45" s="233">
        <v>842</v>
      </c>
      <c r="AH45" s="233">
        <v>437</v>
      </c>
      <c r="AI45" s="233">
        <v>405</v>
      </c>
      <c r="AK45" s="232" t="s">
        <v>1099</v>
      </c>
      <c r="AM45" s="233">
        <v>422</v>
      </c>
      <c r="AN45" s="233">
        <v>814</v>
      </c>
      <c r="AO45" s="233">
        <v>401</v>
      </c>
      <c r="AP45" s="233">
        <v>413</v>
      </c>
      <c r="AT45" s="233"/>
      <c r="AU45" s="233"/>
      <c r="AV45" s="233"/>
      <c r="AW45" s="233"/>
      <c r="AY45" s="232" t="s">
        <v>1198</v>
      </c>
      <c r="BA45" s="233">
        <v>44</v>
      </c>
      <c r="BB45" s="233">
        <v>91</v>
      </c>
      <c r="BC45" s="233">
        <v>41</v>
      </c>
      <c r="BD45" s="233">
        <v>50</v>
      </c>
      <c r="BF45" s="232" t="s">
        <v>849</v>
      </c>
      <c r="BH45" s="233">
        <v>298</v>
      </c>
      <c r="BI45" s="233">
        <v>630</v>
      </c>
      <c r="BJ45" s="233">
        <v>293</v>
      </c>
      <c r="BK45" s="233">
        <v>337</v>
      </c>
      <c r="BM45" s="232" t="s">
        <v>1297</v>
      </c>
      <c r="BO45" s="233">
        <v>237</v>
      </c>
      <c r="BP45" s="233">
        <v>532</v>
      </c>
      <c r="BQ45" s="233">
        <v>241</v>
      </c>
      <c r="BR45" s="233">
        <v>291</v>
      </c>
      <c r="BS45" s="232" t="s">
        <v>1348</v>
      </c>
      <c r="BT45" s="232" t="s">
        <v>1349</v>
      </c>
      <c r="BV45" s="233">
        <v>956</v>
      </c>
      <c r="BW45" s="233">
        <v>2384</v>
      </c>
      <c r="BX45" s="233">
        <v>1162</v>
      </c>
      <c r="BY45" s="233">
        <v>1222</v>
      </c>
      <c r="CA45" s="232" t="s">
        <v>1388</v>
      </c>
      <c r="CC45" s="233">
        <v>195</v>
      </c>
      <c r="CD45" s="233">
        <v>471</v>
      </c>
      <c r="CE45" s="233">
        <v>217</v>
      </c>
      <c r="CF45" s="233">
        <v>254</v>
      </c>
      <c r="CJ45" s="233"/>
      <c r="CK45" s="233"/>
      <c r="CL45" s="233"/>
      <c r="CM45" s="233"/>
      <c r="CN45" s="232" t="s">
        <v>1481</v>
      </c>
      <c r="CO45" s="232" t="s">
        <v>1482</v>
      </c>
      <c r="CQ45" s="233">
        <v>97</v>
      </c>
      <c r="CR45" s="233">
        <v>263</v>
      </c>
      <c r="CS45" s="233">
        <v>121</v>
      </c>
      <c r="CT45" s="233">
        <v>142</v>
      </c>
      <c r="CX45" s="233"/>
      <c r="CY45" s="233"/>
      <c r="CZ45" s="233"/>
      <c r="DA45" s="233"/>
      <c r="DC45" s="232" t="s">
        <v>1584</v>
      </c>
      <c r="DD45" s="232" t="s">
        <v>819</v>
      </c>
      <c r="DE45" s="233">
        <v>341</v>
      </c>
      <c r="DF45" s="233">
        <v>643</v>
      </c>
      <c r="DG45" s="233">
        <v>315</v>
      </c>
      <c r="DH45" s="233">
        <v>328</v>
      </c>
      <c r="DJ45" s="232" t="s">
        <v>1633</v>
      </c>
      <c r="DL45" s="233">
        <v>588</v>
      </c>
      <c r="DM45" s="233">
        <v>1248</v>
      </c>
      <c r="DN45" s="233">
        <v>604</v>
      </c>
      <c r="DO45" s="233">
        <v>644</v>
      </c>
      <c r="DP45" s="232" t="s">
        <v>1671</v>
      </c>
      <c r="DQ45" s="232" t="s">
        <v>1672</v>
      </c>
      <c r="DS45" s="233">
        <v>663</v>
      </c>
      <c r="DT45" s="233">
        <v>1783</v>
      </c>
      <c r="DU45" s="233">
        <v>870</v>
      </c>
      <c r="DV45" s="233">
        <v>913</v>
      </c>
      <c r="DZ45" s="233"/>
      <c r="EA45" s="233"/>
      <c r="EB45" s="233"/>
      <c r="EC45" s="233"/>
    </row>
    <row r="46" spans="1:133" ht="13.7" customHeight="1">
      <c r="I46" s="232" t="s">
        <v>905</v>
      </c>
      <c r="K46" s="233">
        <v>347</v>
      </c>
      <c r="L46" s="233">
        <v>643</v>
      </c>
      <c r="M46" s="233">
        <v>320</v>
      </c>
      <c r="N46" s="233">
        <v>323</v>
      </c>
      <c r="P46" s="232" t="s">
        <v>953</v>
      </c>
      <c r="R46" s="233">
        <v>282</v>
      </c>
      <c r="S46" s="233">
        <v>487</v>
      </c>
      <c r="T46" s="233">
        <v>242</v>
      </c>
      <c r="U46" s="233">
        <v>245</v>
      </c>
      <c r="W46" s="232" t="s">
        <v>1005</v>
      </c>
      <c r="Y46" s="233">
        <v>416</v>
      </c>
      <c r="Z46" s="233">
        <v>745</v>
      </c>
      <c r="AA46" s="233">
        <v>364</v>
      </c>
      <c r="AB46" s="233">
        <v>381</v>
      </c>
      <c r="AD46" s="232" t="s">
        <v>1057</v>
      </c>
      <c r="AF46" s="233">
        <v>433</v>
      </c>
      <c r="AG46" s="233">
        <v>699</v>
      </c>
      <c r="AH46" s="233">
        <v>351</v>
      </c>
      <c r="AI46" s="233">
        <v>348</v>
      </c>
      <c r="AK46" s="232" t="s">
        <v>1100</v>
      </c>
      <c r="AM46" s="233">
        <v>221</v>
      </c>
      <c r="AN46" s="233">
        <v>416</v>
      </c>
      <c r="AO46" s="233">
        <v>212</v>
      </c>
      <c r="AP46" s="233">
        <v>204</v>
      </c>
      <c r="AQ46" s="232" t="s">
        <v>1147</v>
      </c>
      <c r="AR46" s="232" t="s">
        <v>1148</v>
      </c>
      <c r="AT46" s="233">
        <v>59</v>
      </c>
      <c r="AU46" s="233">
        <v>151</v>
      </c>
      <c r="AV46" s="233">
        <v>72</v>
      </c>
      <c r="AW46" s="233">
        <v>79</v>
      </c>
      <c r="AY46" s="232" t="s">
        <v>1199</v>
      </c>
      <c r="BA46" s="233">
        <v>83</v>
      </c>
      <c r="BB46" s="233">
        <v>161</v>
      </c>
      <c r="BC46" s="233">
        <v>86</v>
      </c>
      <c r="BD46" s="233">
        <v>75</v>
      </c>
      <c r="BH46" s="233"/>
      <c r="BI46" s="233"/>
      <c r="BJ46" s="233"/>
      <c r="BK46" s="233"/>
      <c r="BM46" s="232" t="s">
        <v>1298</v>
      </c>
      <c r="BO46" s="233">
        <v>115</v>
      </c>
      <c r="BP46" s="233">
        <v>231</v>
      </c>
      <c r="BQ46" s="233">
        <v>119</v>
      </c>
      <c r="BR46" s="233">
        <v>112</v>
      </c>
      <c r="BT46" s="232" t="s">
        <v>1350</v>
      </c>
      <c r="BU46" s="232" t="s">
        <v>819</v>
      </c>
      <c r="BV46" s="233">
        <v>218</v>
      </c>
      <c r="BW46" s="233">
        <v>489</v>
      </c>
      <c r="BX46" s="233">
        <v>229</v>
      </c>
      <c r="BY46" s="233">
        <v>260</v>
      </c>
      <c r="CA46" s="232" t="s">
        <v>849</v>
      </c>
      <c r="CC46" s="233">
        <v>7188</v>
      </c>
      <c r="CD46" s="233">
        <v>16697</v>
      </c>
      <c r="CE46" s="233">
        <v>8015</v>
      </c>
      <c r="CF46" s="233">
        <v>8682</v>
      </c>
      <c r="CG46" s="232" t="s">
        <v>1433</v>
      </c>
      <c r="CH46" s="232" t="s">
        <v>1434</v>
      </c>
      <c r="CJ46" s="233">
        <v>619</v>
      </c>
      <c r="CK46" s="233">
        <v>1448</v>
      </c>
      <c r="CL46" s="233">
        <v>688</v>
      </c>
      <c r="CM46" s="233">
        <v>760</v>
      </c>
      <c r="CO46" s="232" t="s">
        <v>1483</v>
      </c>
      <c r="CQ46" s="233">
        <v>66</v>
      </c>
      <c r="CR46" s="233">
        <v>156</v>
      </c>
      <c r="CS46" s="233">
        <v>70</v>
      </c>
      <c r="CT46" s="233">
        <v>86</v>
      </c>
      <c r="CU46" s="232" t="s">
        <v>1531</v>
      </c>
      <c r="CV46" s="232" t="s">
        <v>1532</v>
      </c>
      <c r="CX46" s="233">
        <v>58</v>
      </c>
      <c r="CY46" s="233">
        <v>141</v>
      </c>
      <c r="CZ46" s="233">
        <v>70</v>
      </c>
      <c r="DA46" s="233">
        <v>71</v>
      </c>
      <c r="DC46" s="232" t="s">
        <v>849</v>
      </c>
      <c r="DE46" s="233">
        <v>8322</v>
      </c>
      <c r="DF46" s="233">
        <v>16626</v>
      </c>
      <c r="DG46" s="233">
        <v>8152</v>
      </c>
      <c r="DH46" s="233">
        <v>8474</v>
      </c>
      <c r="DJ46" s="232" t="s">
        <v>1634</v>
      </c>
      <c r="DL46" s="233">
        <v>324</v>
      </c>
      <c r="DM46" s="233">
        <v>705</v>
      </c>
      <c r="DN46" s="233">
        <v>351</v>
      </c>
      <c r="DO46" s="233">
        <v>354</v>
      </c>
      <c r="DQ46" s="232" t="s">
        <v>1673</v>
      </c>
      <c r="DS46" s="233">
        <v>134</v>
      </c>
      <c r="DT46" s="233">
        <v>325</v>
      </c>
      <c r="DU46" s="233">
        <v>163</v>
      </c>
      <c r="DV46" s="233">
        <v>162</v>
      </c>
      <c r="DZ46" s="233"/>
      <c r="EA46" s="233"/>
      <c r="EB46" s="233"/>
      <c r="EC46" s="233"/>
    </row>
    <row r="47" spans="1:133" ht="13.7" customHeight="1">
      <c r="A47" s="232" t="s">
        <v>850</v>
      </c>
      <c r="B47" s="232" t="s">
        <v>851</v>
      </c>
      <c r="D47" s="233">
        <v>90</v>
      </c>
      <c r="E47" s="233">
        <v>229</v>
      </c>
      <c r="F47" s="233">
        <v>113</v>
      </c>
      <c r="G47" s="233">
        <v>116</v>
      </c>
      <c r="I47" s="232" t="s">
        <v>906</v>
      </c>
      <c r="K47" s="233">
        <v>248</v>
      </c>
      <c r="L47" s="233">
        <v>415</v>
      </c>
      <c r="M47" s="233">
        <v>177</v>
      </c>
      <c r="N47" s="233">
        <v>238</v>
      </c>
      <c r="P47" s="232" t="s">
        <v>954</v>
      </c>
      <c r="R47" s="233">
        <v>166</v>
      </c>
      <c r="S47" s="233">
        <v>260</v>
      </c>
      <c r="T47" s="233">
        <v>117</v>
      </c>
      <c r="U47" s="233">
        <v>143</v>
      </c>
      <c r="W47" s="232" t="s">
        <v>1006</v>
      </c>
      <c r="Y47" s="233">
        <v>358</v>
      </c>
      <c r="Z47" s="233">
        <v>660</v>
      </c>
      <c r="AA47" s="233">
        <v>315</v>
      </c>
      <c r="AB47" s="233">
        <v>345</v>
      </c>
      <c r="AD47" s="232" t="s">
        <v>1031</v>
      </c>
      <c r="AE47" s="232" t="s">
        <v>819</v>
      </c>
      <c r="AF47" s="233">
        <v>34</v>
      </c>
      <c r="AG47" s="233">
        <v>81</v>
      </c>
      <c r="AH47" s="233">
        <v>39</v>
      </c>
      <c r="AI47" s="233">
        <v>42</v>
      </c>
      <c r="AK47" s="232" t="s">
        <v>1101</v>
      </c>
      <c r="AM47" s="233">
        <v>341</v>
      </c>
      <c r="AN47" s="233">
        <v>834</v>
      </c>
      <c r="AO47" s="233">
        <v>404</v>
      </c>
      <c r="AP47" s="233">
        <v>430</v>
      </c>
      <c r="AR47" s="232" t="s">
        <v>1149</v>
      </c>
      <c r="AT47" s="233">
        <v>748</v>
      </c>
      <c r="AU47" s="233">
        <v>1996</v>
      </c>
      <c r="AV47" s="233">
        <v>961</v>
      </c>
      <c r="AW47" s="233">
        <v>1035</v>
      </c>
      <c r="AY47" s="232" t="s">
        <v>1200</v>
      </c>
      <c r="BA47" s="233">
        <v>62</v>
      </c>
      <c r="BB47" s="233">
        <v>121</v>
      </c>
      <c r="BC47" s="233">
        <v>56</v>
      </c>
      <c r="BD47" s="233">
        <v>65</v>
      </c>
      <c r="BE47" s="232" t="s">
        <v>1247</v>
      </c>
      <c r="BF47" s="232" t="s">
        <v>1248</v>
      </c>
      <c r="BH47" s="233">
        <v>219</v>
      </c>
      <c r="BI47" s="233">
        <v>460</v>
      </c>
      <c r="BJ47" s="233">
        <v>227</v>
      </c>
      <c r="BK47" s="233">
        <v>233</v>
      </c>
      <c r="BM47" s="232" t="s">
        <v>1299</v>
      </c>
      <c r="BO47" s="233">
        <v>183</v>
      </c>
      <c r="BP47" s="233">
        <v>374</v>
      </c>
      <c r="BQ47" s="233">
        <v>159</v>
      </c>
      <c r="BR47" s="233">
        <v>215</v>
      </c>
      <c r="BT47" s="232" t="s">
        <v>1351</v>
      </c>
      <c r="BV47" s="233">
        <v>1383</v>
      </c>
      <c r="BW47" s="233">
        <v>2975</v>
      </c>
      <c r="BX47" s="233">
        <v>1412</v>
      </c>
      <c r="BY47" s="233">
        <v>1563</v>
      </c>
      <c r="CC47" s="233"/>
      <c r="CD47" s="233"/>
      <c r="CE47" s="233"/>
      <c r="CF47" s="233"/>
      <c r="CH47" s="232" t="s">
        <v>1435</v>
      </c>
      <c r="CJ47" s="233">
        <v>365</v>
      </c>
      <c r="CK47" s="233">
        <v>721</v>
      </c>
      <c r="CL47" s="233">
        <v>364</v>
      </c>
      <c r="CM47" s="233">
        <v>357</v>
      </c>
      <c r="CO47" s="232" t="s">
        <v>1484</v>
      </c>
      <c r="CQ47" s="233">
        <v>155</v>
      </c>
      <c r="CR47" s="233">
        <v>349</v>
      </c>
      <c r="CS47" s="233">
        <v>169</v>
      </c>
      <c r="CT47" s="233">
        <v>180</v>
      </c>
      <c r="CV47" s="232" t="s">
        <v>1533</v>
      </c>
      <c r="CX47" s="233">
        <v>46</v>
      </c>
      <c r="CY47" s="233">
        <v>100</v>
      </c>
      <c r="CZ47" s="233">
        <v>47</v>
      </c>
      <c r="DA47" s="233">
        <v>53</v>
      </c>
      <c r="DE47" s="233"/>
      <c r="DF47" s="233"/>
      <c r="DG47" s="233"/>
      <c r="DH47" s="233"/>
      <c r="DJ47" s="232" t="s">
        <v>1635</v>
      </c>
      <c r="DL47" s="233">
        <v>307</v>
      </c>
      <c r="DM47" s="233">
        <v>622</v>
      </c>
      <c r="DN47" s="233">
        <v>294</v>
      </c>
      <c r="DO47" s="233">
        <v>328</v>
      </c>
      <c r="DQ47" s="232" t="s">
        <v>849</v>
      </c>
      <c r="DS47" s="233">
        <v>797</v>
      </c>
      <c r="DT47" s="233">
        <v>2108</v>
      </c>
      <c r="DU47" s="233">
        <v>1033</v>
      </c>
      <c r="DV47" s="233">
        <v>1075</v>
      </c>
      <c r="DZ47" s="233"/>
      <c r="EA47" s="233"/>
      <c r="EB47" s="233"/>
      <c r="EC47" s="233"/>
    </row>
    <row r="48" spans="1:133" ht="13.7" customHeight="1">
      <c r="B48" s="232" t="s">
        <v>852</v>
      </c>
      <c r="D48" s="233">
        <v>428</v>
      </c>
      <c r="E48" s="233">
        <v>956</v>
      </c>
      <c r="F48" s="233">
        <v>492</v>
      </c>
      <c r="G48" s="233">
        <v>464</v>
      </c>
      <c r="I48" s="232" t="s">
        <v>907</v>
      </c>
      <c r="K48" s="233">
        <v>358</v>
      </c>
      <c r="L48" s="233">
        <v>678</v>
      </c>
      <c r="M48" s="233">
        <v>333</v>
      </c>
      <c r="N48" s="233">
        <v>345</v>
      </c>
      <c r="P48" s="232" t="s">
        <v>955</v>
      </c>
      <c r="R48" s="233">
        <v>186</v>
      </c>
      <c r="S48" s="233">
        <v>307</v>
      </c>
      <c r="T48" s="233">
        <v>159</v>
      </c>
      <c r="U48" s="233">
        <v>148</v>
      </c>
      <c r="W48" s="232" t="s">
        <v>1007</v>
      </c>
      <c r="Y48" s="233">
        <v>498</v>
      </c>
      <c r="Z48" s="233">
        <v>766</v>
      </c>
      <c r="AA48" s="233">
        <v>342</v>
      </c>
      <c r="AB48" s="233">
        <v>424</v>
      </c>
      <c r="AD48" s="232" t="s">
        <v>1035</v>
      </c>
      <c r="AE48" s="232" t="s">
        <v>819</v>
      </c>
      <c r="AF48" s="233">
        <v>386</v>
      </c>
      <c r="AG48" s="233">
        <v>514</v>
      </c>
      <c r="AH48" s="233">
        <v>233</v>
      </c>
      <c r="AI48" s="233">
        <v>281</v>
      </c>
      <c r="AK48" s="232" t="s">
        <v>1102</v>
      </c>
      <c r="AM48" s="233">
        <v>77</v>
      </c>
      <c r="AN48" s="233">
        <v>189</v>
      </c>
      <c r="AO48" s="233">
        <v>88</v>
      </c>
      <c r="AP48" s="233">
        <v>101</v>
      </c>
      <c r="AR48" s="232" t="s">
        <v>1150</v>
      </c>
      <c r="AT48" s="233">
        <v>83</v>
      </c>
      <c r="AU48" s="233">
        <v>180</v>
      </c>
      <c r="AV48" s="233">
        <v>78</v>
      </c>
      <c r="AW48" s="233">
        <v>102</v>
      </c>
      <c r="AY48" s="232" t="s">
        <v>849</v>
      </c>
      <c r="BA48" s="233">
        <v>1605</v>
      </c>
      <c r="BB48" s="233">
        <v>3233</v>
      </c>
      <c r="BC48" s="233">
        <v>1556</v>
      </c>
      <c r="BD48" s="233">
        <v>1677</v>
      </c>
      <c r="BF48" s="232" t="s">
        <v>1249</v>
      </c>
      <c r="BH48" s="233">
        <v>36</v>
      </c>
      <c r="BI48" s="233">
        <v>56</v>
      </c>
      <c r="BJ48" s="233">
        <v>28</v>
      </c>
      <c r="BK48" s="233">
        <v>28</v>
      </c>
      <c r="BM48" s="232" t="s">
        <v>1300</v>
      </c>
      <c r="BO48" s="233">
        <v>140</v>
      </c>
      <c r="BP48" s="233">
        <v>302</v>
      </c>
      <c r="BQ48" s="233">
        <v>139</v>
      </c>
      <c r="BR48" s="233">
        <v>163</v>
      </c>
      <c r="BT48" s="232" t="s">
        <v>1352</v>
      </c>
      <c r="BU48" s="232" t="s">
        <v>819</v>
      </c>
      <c r="BV48" s="233">
        <v>11</v>
      </c>
      <c r="BW48" s="233">
        <v>29</v>
      </c>
      <c r="BX48" s="233">
        <v>19</v>
      </c>
      <c r="BY48" s="233">
        <v>10</v>
      </c>
      <c r="BZ48" s="232" t="s">
        <v>1389</v>
      </c>
      <c r="CA48" s="232" t="s">
        <v>1390</v>
      </c>
      <c r="CC48" s="233">
        <v>1011</v>
      </c>
      <c r="CD48" s="233">
        <v>2055</v>
      </c>
      <c r="CE48" s="233">
        <v>966</v>
      </c>
      <c r="CF48" s="233">
        <v>1089</v>
      </c>
      <c r="CH48" s="232" t="s">
        <v>1436</v>
      </c>
      <c r="CJ48" s="233">
        <v>300</v>
      </c>
      <c r="CK48" s="233">
        <v>668</v>
      </c>
      <c r="CL48" s="233">
        <v>323</v>
      </c>
      <c r="CM48" s="233">
        <v>345</v>
      </c>
      <c r="CO48" s="232" t="s">
        <v>1485</v>
      </c>
      <c r="CQ48" s="233">
        <v>193</v>
      </c>
      <c r="CR48" s="233">
        <v>473</v>
      </c>
      <c r="CS48" s="233">
        <v>212</v>
      </c>
      <c r="CT48" s="233">
        <v>261</v>
      </c>
      <c r="CV48" s="232" t="s">
        <v>1534</v>
      </c>
      <c r="CX48" s="233">
        <v>271</v>
      </c>
      <c r="CY48" s="233">
        <v>600</v>
      </c>
      <c r="CZ48" s="233">
        <v>296</v>
      </c>
      <c r="DA48" s="233">
        <v>304</v>
      </c>
      <c r="DB48" s="232" t="s">
        <v>1585</v>
      </c>
      <c r="DC48" s="232" t="s">
        <v>1569</v>
      </c>
      <c r="DD48" s="232" t="s">
        <v>819</v>
      </c>
      <c r="DE48" s="233">
        <v>270</v>
      </c>
      <c r="DF48" s="233">
        <v>499</v>
      </c>
      <c r="DG48" s="233">
        <v>235</v>
      </c>
      <c r="DH48" s="233">
        <v>264</v>
      </c>
      <c r="DJ48" s="232" t="s">
        <v>1636</v>
      </c>
      <c r="DL48" s="233">
        <v>296</v>
      </c>
      <c r="DM48" s="233">
        <v>656</v>
      </c>
      <c r="DN48" s="233">
        <v>328</v>
      </c>
      <c r="DO48" s="233">
        <v>328</v>
      </c>
      <c r="DS48" s="233"/>
      <c r="DT48" s="233"/>
      <c r="DU48" s="233"/>
      <c r="DV48" s="233"/>
      <c r="DZ48" s="233"/>
      <c r="EA48" s="233"/>
      <c r="EB48" s="233"/>
      <c r="EC48" s="233"/>
    </row>
    <row r="49" spans="2:133" ht="13.7" customHeight="1">
      <c r="B49" s="232" t="s">
        <v>853</v>
      </c>
      <c r="D49" s="233">
        <v>798</v>
      </c>
      <c r="E49" s="233">
        <v>1833</v>
      </c>
      <c r="F49" s="233">
        <v>876</v>
      </c>
      <c r="G49" s="233">
        <v>957</v>
      </c>
      <c r="I49" s="232" t="s">
        <v>908</v>
      </c>
      <c r="K49" s="233">
        <v>249</v>
      </c>
      <c r="L49" s="233">
        <v>465</v>
      </c>
      <c r="M49" s="233">
        <v>248</v>
      </c>
      <c r="N49" s="233">
        <v>217</v>
      </c>
      <c r="P49" s="232" t="s">
        <v>874</v>
      </c>
      <c r="Q49" s="232" t="s">
        <v>819</v>
      </c>
      <c r="R49" s="233">
        <v>174</v>
      </c>
      <c r="S49" s="233">
        <v>274</v>
      </c>
      <c r="T49" s="233">
        <v>134</v>
      </c>
      <c r="U49" s="233">
        <v>140</v>
      </c>
      <c r="W49" s="232" t="s">
        <v>1008</v>
      </c>
      <c r="Y49" s="233">
        <v>904</v>
      </c>
      <c r="Z49" s="233">
        <v>1723</v>
      </c>
      <c r="AA49" s="233">
        <v>805</v>
      </c>
      <c r="AB49" s="233">
        <v>918</v>
      </c>
      <c r="AD49" s="232" t="s">
        <v>1058</v>
      </c>
      <c r="AF49" s="233">
        <v>344</v>
      </c>
      <c r="AG49" s="233">
        <v>613</v>
      </c>
      <c r="AH49" s="233">
        <v>285</v>
      </c>
      <c r="AI49" s="233">
        <v>328</v>
      </c>
      <c r="AK49" s="232" t="s">
        <v>1103</v>
      </c>
      <c r="AM49" s="233">
        <v>256</v>
      </c>
      <c r="AN49" s="233">
        <v>509</v>
      </c>
      <c r="AO49" s="233">
        <v>245</v>
      </c>
      <c r="AP49" s="233">
        <v>264</v>
      </c>
      <c r="AR49" s="232" t="s">
        <v>1151</v>
      </c>
      <c r="AT49" s="233">
        <v>39</v>
      </c>
      <c r="AU49" s="233">
        <v>99</v>
      </c>
      <c r="AV49" s="233">
        <v>43</v>
      </c>
      <c r="AW49" s="233">
        <v>56</v>
      </c>
      <c r="BA49" s="233"/>
      <c r="BB49" s="233"/>
      <c r="BC49" s="233"/>
      <c r="BD49" s="233"/>
      <c r="BF49" s="232" t="s">
        <v>1236</v>
      </c>
      <c r="BG49" s="232" t="s">
        <v>819</v>
      </c>
      <c r="BH49" s="233">
        <v>35</v>
      </c>
      <c r="BI49" s="233">
        <v>63</v>
      </c>
      <c r="BJ49" s="233">
        <v>31</v>
      </c>
      <c r="BK49" s="233">
        <v>32</v>
      </c>
      <c r="BM49" s="232" t="s">
        <v>1301</v>
      </c>
      <c r="BO49" s="233">
        <v>127</v>
      </c>
      <c r="BP49" s="233">
        <v>284</v>
      </c>
      <c r="BQ49" s="233">
        <v>127</v>
      </c>
      <c r="BR49" s="233">
        <v>157</v>
      </c>
      <c r="BT49" s="232" t="s">
        <v>1353</v>
      </c>
      <c r="BU49" s="232" t="s">
        <v>819</v>
      </c>
      <c r="BV49" s="233">
        <v>49</v>
      </c>
      <c r="BW49" s="233">
        <v>137</v>
      </c>
      <c r="BX49" s="233">
        <v>66</v>
      </c>
      <c r="BY49" s="233">
        <v>71</v>
      </c>
      <c r="CA49" s="232" t="s">
        <v>1391</v>
      </c>
      <c r="CC49" s="233">
        <v>120</v>
      </c>
      <c r="CD49" s="233">
        <v>246</v>
      </c>
      <c r="CE49" s="233">
        <v>109</v>
      </c>
      <c r="CF49" s="233">
        <v>137</v>
      </c>
      <c r="CH49" s="232" t="s">
        <v>849</v>
      </c>
      <c r="CJ49" s="233">
        <v>1284</v>
      </c>
      <c r="CK49" s="233">
        <v>2837</v>
      </c>
      <c r="CL49" s="233">
        <v>1375</v>
      </c>
      <c r="CM49" s="233">
        <v>1462</v>
      </c>
      <c r="CO49" s="232" t="s">
        <v>1486</v>
      </c>
      <c r="CQ49" s="233">
        <v>256</v>
      </c>
      <c r="CR49" s="233">
        <v>591</v>
      </c>
      <c r="CS49" s="233">
        <v>280</v>
      </c>
      <c r="CT49" s="233">
        <v>311</v>
      </c>
      <c r="CV49" s="232" t="s">
        <v>1535</v>
      </c>
      <c r="CX49" s="233">
        <v>107</v>
      </c>
      <c r="CY49" s="233">
        <v>241</v>
      </c>
      <c r="CZ49" s="233">
        <v>120</v>
      </c>
      <c r="DA49" s="233">
        <v>121</v>
      </c>
      <c r="DC49" s="232" t="s">
        <v>1586</v>
      </c>
      <c r="DE49" s="233">
        <v>401</v>
      </c>
      <c r="DF49" s="233">
        <v>822</v>
      </c>
      <c r="DG49" s="233">
        <v>416</v>
      </c>
      <c r="DH49" s="233">
        <v>406</v>
      </c>
      <c r="DJ49" s="232" t="s">
        <v>1637</v>
      </c>
      <c r="DL49" s="233">
        <v>243</v>
      </c>
      <c r="DM49" s="233">
        <v>594</v>
      </c>
      <c r="DN49" s="233">
        <v>278</v>
      </c>
      <c r="DO49" s="233">
        <v>316</v>
      </c>
      <c r="DP49" s="232" t="s">
        <v>1674</v>
      </c>
      <c r="DQ49" s="232" t="s">
        <v>1675</v>
      </c>
      <c r="DS49" s="233">
        <v>3155</v>
      </c>
      <c r="DT49" s="233">
        <v>7359</v>
      </c>
      <c r="DU49" s="233">
        <v>3448</v>
      </c>
      <c r="DV49" s="233">
        <v>3911</v>
      </c>
      <c r="DZ49" s="233"/>
      <c r="EA49" s="233"/>
      <c r="EB49" s="233"/>
      <c r="EC49" s="233"/>
    </row>
    <row r="50" spans="2:133" ht="13.7" customHeight="1">
      <c r="B50" s="232" t="s">
        <v>854</v>
      </c>
      <c r="D50" s="233">
        <v>428</v>
      </c>
      <c r="E50" s="233">
        <v>660</v>
      </c>
      <c r="F50" s="233">
        <v>372</v>
      </c>
      <c r="G50" s="233">
        <v>288</v>
      </c>
      <c r="I50" s="232" t="s">
        <v>909</v>
      </c>
      <c r="K50" s="233">
        <v>174</v>
      </c>
      <c r="L50" s="233">
        <v>393</v>
      </c>
      <c r="M50" s="233">
        <v>205</v>
      </c>
      <c r="N50" s="233">
        <v>188</v>
      </c>
      <c r="P50" s="232" t="s">
        <v>849</v>
      </c>
      <c r="R50" s="233">
        <v>5771</v>
      </c>
      <c r="S50" s="233">
        <v>10148</v>
      </c>
      <c r="T50" s="233">
        <v>4901</v>
      </c>
      <c r="U50" s="233">
        <v>5247</v>
      </c>
      <c r="W50" s="232" t="s">
        <v>1009</v>
      </c>
      <c r="Y50" s="233">
        <v>391</v>
      </c>
      <c r="Z50" s="233">
        <v>719</v>
      </c>
      <c r="AA50" s="233">
        <v>332</v>
      </c>
      <c r="AB50" s="233">
        <v>387</v>
      </c>
      <c r="AD50" s="232" t="s">
        <v>1059</v>
      </c>
      <c r="AF50" s="233">
        <v>523</v>
      </c>
      <c r="AG50" s="233">
        <v>834</v>
      </c>
      <c r="AH50" s="233">
        <v>422</v>
      </c>
      <c r="AI50" s="233">
        <v>412</v>
      </c>
      <c r="AK50" s="232" t="s">
        <v>1104</v>
      </c>
      <c r="AM50" s="233">
        <v>445</v>
      </c>
      <c r="AN50" s="233">
        <v>932</v>
      </c>
      <c r="AO50" s="233">
        <v>453</v>
      </c>
      <c r="AP50" s="233">
        <v>479</v>
      </c>
      <c r="AR50" s="232" t="s">
        <v>1152</v>
      </c>
      <c r="AT50" s="233">
        <v>518</v>
      </c>
      <c r="AU50" s="233">
        <v>1121</v>
      </c>
      <c r="AV50" s="233">
        <v>541</v>
      </c>
      <c r="AW50" s="233">
        <v>580</v>
      </c>
      <c r="AX50" s="232" t="s">
        <v>1201</v>
      </c>
      <c r="AY50" s="232" t="s">
        <v>1202</v>
      </c>
      <c r="BA50" s="233">
        <v>78</v>
      </c>
      <c r="BB50" s="233">
        <v>148</v>
      </c>
      <c r="BC50" s="233">
        <v>71</v>
      </c>
      <c r="BD50" s="233">
        <v>77</v>
      </c>
      <c r="BF50" s="232" t="s">
        <v>1250</v>
      </c>
      <c r="BH50" s="233">
        <v>111</v>
      </c>
      <c r="BI50" s="233">
        <v>250</v>
      </c>
      <c r="BJ50" s="233">
        <v>114</v>
      </c>
      <c r="BK50" s="233">
        <v>136</v>
      </c>
      <c r="BM50" s="232" t="s">
        <v>1302</v>
      </c>
      <c r="BO50" s="233">
        <v>222</v>
      </c>
      <c r="BP50" s="233">
        <v>448</v>
      </c>
      <c r="BQ50" s="233">
        <v>200</v>
      </c>
      <c r="BR50" s="233">
        <v>248</v>
      </c>
      <c r="BT50" s="232" t="s">
        <v>1354</v>
      </c>
      <c r="BU50" s="232" t="s">
        <v>819</v>
      </c>
      <c r="BV50" s="233">
        <v>340</v>
      </c>
      <c r="BW50" s="233">
        <v>910</v>
      </c>
      <c r="BX50" s="233">
        <v>447</v>
      </c>
      <c r="BY50" s="233">
        <v>463</v>
      </c>
      <c r="CA50" s="232" t="s">
        <v>1368</v>
      </c>
      <c r="CB50" s="232" t="s">
        <v>819</v>
      </c>
      <c r="CC50" s="233">
        <v>120</v>
      </c>
      <c r="CD50" s="233">
        <v>255</v>
      </c>
      <c r="CE50" s="233">
        <v>113</v>
      </c>
      <c r="CF50" s="233">
        <v>142</v>
      </c>
      <c r="CJ50" s="233"/>
      <c r="CK50" s="233"/>
      <c r="CL50" s="233"/>
      <c r="CM50" s="233"/>
      <c r="CO50" s="232" t="s">
        <v>1487</v>
      </c>
      <c r="CQ50" s="233">
        <v>77</v>
      </c>
      <c r="CR50" s="233">
        <v>179</v>
      </c>
      <c r="CS50" s="233">
        <v>86</v>
      </c>
      <c r="CT50" s="233">
        <v>93</v>
      </c>
      <c r="CV50" s="232" t="s">
        <v>849</v>
      </c>
      <c r="CX50" s="233">
        <v>482</v>
      </c>
      <c r="CY50" s="233">
        <v>1082</v>
      </c>
      <c r="CZ50" s="233">
        <v>533</v>
      </c>
      <c r="DA50" s="233">
        <v>549</v>
      </c>
      <c r="DC50" s="232" t="s">
        <v>1587</v>
      </c>
      <c r="DE50" s="233">
        <v>429</v>
      </c>
      <c r="DF50" s="233">
        <v>1003</v>
      </c>
      <c r="DG50" s="233">
        <v>489</v>
      </c>
      <c r="DH50" s="233">
        <v>514</v>
      </c>
      <c r="DJ50" s="232" t="s">
        <v>1638</v>
      </c>
      <c r="DL50" s="233">
        <v>451</v>
      </c>
      <c r="DM50" s="233">
        <v>873</v>
      </c>
      <c r="DN50" s="233">
        <v>407</v>
      </c>
      <c r="DO50" s="233">
        <v>466</v>
      </c>
      <c r="DQ50" s="232" t="s">
        <v>849</v>
      </c>
      <c r="DS50" s="233">
        <v>3155</v>
      </c>
      <c r="DT50" s="233">
        <v>7359</v>
      </c>
      <c r="DU50" s="233">
        <v>3448</v>
      </c>
      <c r="DV50" s="233">
        <v>3911</v>
      </c>
      <c r="DZ50" s="233"/>
      <c r="EA50" s="233"/>
      <c r="EB50" s="233"/>
      <c r="EC50" s="233"/>
    </row>
    <row r="51" spans="2:133" ht="13.7" customHeight="1">
      <c r="B51" s="232" t="s">
        <v>855</v>
      </c>
      <c r="D51" s="233">
        <v>308</v>
      </c>
      <c r="E51" s="233">
        <v>684</v>
      </c>
      <c r="F51" s="233">
        <v>402</v>
      </c>
      <c r="G51" s="233">
        <v>282</v>
      </c>
      <c r="I51" s="232" t="s">
        <v>846</v>
      </c>
      <c r="J51" s="232" t="s">
        <v>819</v>
      </c>
      <c r="K51" s="233">
        <v>75</v>
      </c>
      <c r="L51" s="233">
        <v>109</v>
      </c>
      <c r="M51" s="233">
        <v>48</v>
      </c>
      <c r="N51" s="233">
        <v>61</v>
      </c>
      <c r="R51" s="233"/>
      <c r="S51" s="233"/>
      <c r="T51" s="233"/>
      <c r="U51" s="233"/>
      <c r="W51" s="232" t="s">
        <v>1010</v>
      </c>
      <c r="Y51" s="233">
        <v>588</v>
      </c>
      <c r="Z51" s="233">
        <v>1000</v>
      </c>
      <c r="AA51" s="233">
        <v>482</v>
      </c>
      <c r="AB51" s="233">
        <v>518</v>
      </c>
      <c r="AD51" s="232" t="s">
        <v>1036</v>
      </c>
      <c r="AE51" s="232" t="s">
        <v>819</v>
      </c>
      <c r="AF51" s="233">
        <v>618</v>
      </c>
      <c r="AG51" s="233">
        <v>889</v>
      </c>
      <c r="AH51" s="233">
        <v>424</v>
      </c>
      <c r="AI51" s="233">
        <v>465</v>
      </c>
      <c r="AK51" s="232" t="s">
        <v>1105</v>
      </c>
      <c r="AM51" s="233">
        <v>417</v>
      </c>
      <c r="AN51" s="233">
        <v>895</v>
      </c>
      <c r="AO51" s="233">
        <v>433</v>
      </c>
      <c r="AP51" s="233">
        <v>462</v>
      </c>
      <c r="AR51" s="232" t="s">
        <v>1153</v>
      </c>
      <c r="AT51" s="233">
        <v>137</v>
      </c>
      <c r="AU51" s="233">
        <v>270</v>
      </c>
      <c r="AV51" s="233">
        <v>131</v>
      </c>
      <c r="AW51" s="233">
        <v>139</v>
      </c>
      <c r="AY51" s="232" t="s">
        <v>1203</v>
      </c>
      <c r="AZ51" s="232" t="s">
        <v>819</v>
      </c>
      <c r="BA51" s="233">
        <v>190</v>
      </c>
      <c r="BB51" s="233">
        <v>422</v>
      </c>
      <c r="BC51" s="233">
        <v>222</v>
      </c>
      <c r="BD51" s="233">
        <v>200</v>
      </c>
      <c r="BF51" s="232" t="s">
        <v>1251</v>
      </c>
      <c r="BH51" s="233">
        <v>31</v>
      </c>
      <c r="BI51" s="233">
        <v>59</v>
      </c>
      <c r="BJ51" s="233">
        <v>32</v>
      </c>
      <c r="BK51" s="233">
        <v>27</v>
      </c>
      <c r="BM51" s="232" t="s">
        <v>1303</v>
      </c>
      <c r="BO51" s="233">
        <v>103</v>
      </c>
      <c r="BP51" s="233">
        <v>214</v>
      </c>
      <c r="BQ51" s="233">
        <v>100</v>
      </c>
      <c r="BR51" s="233">
        <v>114</v>
      </c>
      <c r="BT51" s="232" t="s">
        <v>1355</v>
      </c>
      <c r="BU51" s="232" t="s">
        <v>819</v>
      </c>
      <c r="BV51" s="233">
        <v>693</v>
      </c>
      <c r="BW51" s="233">
        <v>1732</v>
      </c>
      <c r="BX51" s="233">
        <v>844</v>
      </c>
      <c r="BY51" s="233">
        <v>888</v>
      </c>
      <c r="CA51" s="232" t="s">
        <v>1392</v>
      </c>
      <c r="CC51" s="233">
        <v>967</v>
      </c>
      <c r="CD51" s="233">
        <v>1965</v>
      </c>
      <c r="CE51" s="233">
        <v>962</v>
      </c>
      <c r="CF51" s="233">
        <v>1003</v>
      </c>
      <c r="CG51" s="232" t="s">
        <v>1437</v>
      </c>
      <c r="CH51" s="232" t="s">
        <v>1438</v>
      </c>
      <c r="CJ51" s="233">
        <v>806</v>
      </c>
      <c r="CK51" s="233">
        <v>1859</v>
      </c>
      <c r="CL51" s="233">
        <v>926</v>
      </c>
      <c r="CM51" s="233">
        <v>933</v>
      </c>
      <c r="CO51" s="232" t="s">
        <v>1488</v>
      </c>
      <c r="CQ51" s="233">
        <v>95</v>
      </c>
      <c r="CR51" s="233">
        <v>220</v>
      </c>
      <c r="CS51" s="233">
        <v>106</v>
      </c>
      <c r="CT51" s="233">
        <v>114</v>
      </c>
      <c r="CX51" s="233"/>
      <c r="CY51" s="233"/>
      <c r="CZ51" s="233"/>
      <c r="DA51" s="233"/>
      <c r="DC51" s="232" t="s">
        <v>1570</v>
      </c>
      <c r="DD51" s="232" t="s">
        <v>819</v>
      </c>
      <c r="DE51" s="233">
        <v>4</v>
      </c>
      <c r="DF51" s="233">
        <v>5</v>
      </c>
      <c r="DG51" s="233">
        <v>4</v>
      </c>
      <c r="DH51" s="233">
        <v>1</v>
      </c>
      <c r="DJ51" s="232" t="s">
        <v>1639</v>
      </c>
      <c r="DL51" s="233">
        <v>439</v>
      </c>
      <c r="DM51" s="233">
        <v>908</v>
      </c>
      <c r="DN51" s="233">
        <v>445</v>
      </c>
      <c r="DO51" s="233">
        <v>463</v>
      </c>
      <c r="DS51" s="233"/>
      <c r="DT51" s="233"/>
      <c r="DU51" s="233"/>
      <c r="DV51" s="233"/>
      <c r="DZ51" s="233"/>
      <c r="EA51" s="233"/>
      <c r="EB51" s="233"/>
      <c r="EC51" s="233"/>
    </row>
    <row r="52" spans="2:133" ht="13.7" customHeight="1">
      <c r="B52" s="232" t="s">
        <v>856</v>
      </c>
      <c r="D52" s="233">
        <v>192</v>
      </c>
      <c r="E52" s="233">
        <v>343</v>
      </c>
      <c r="F52" s="233">
        <v>157</v>
      </c>
      <c r="G52" s="233">
        <v>186</v>
      </c>
      <c r="I52" s="232" t="s">
        <v>910</v>
      </c>
      <c r="K52" s="233">
        <v>5</v>
      </c>
      <c r="L52" s="233">
        <v>8</v>
      </c>
      <c r="M52" s="233">
        <v>5</v>
      </c>
      <c r="N52" s="233">
        <v>3</v>
      </c>
      <c r="O52" s="232" t="s">
        <v>956</v>
      </c>
      <c r="P52" s="232" t="s">
        <v>957</v>
      </c>
      <c r="R52" s="233">
        <v>821</v>
      </c>
      <c r="S52" s="233">
        <v>1674</v>
      </c>
      <c r="T52" s="233">
        <v>850</v>
      </c>
      <c r="U52" s="233">
        <v>824</v>
      </c>
      <c r="W52" s="232" t="s">
        <v>1011</v>
      </c>
      <c r="Y52" s="233">
        <v>465</v>
      </c>
      <c r="Z52" s="233">
        <v>915</v>
      </c>
      <c r="AA52" s="233">
        <v>446</v>
      </c>
      <c r="AB52" s="233">
        <v>469</v>
      </c>
      <c r="AD52" s="232" t="s">
        <v>1060</v>
      </c>
      <c r="AF52" s="233">
        <v>373</v>
      </c>
      <c r="AG52" s="233">
        <v>601</v>
      </c>
      <c r="AH52" s="233">
        <v>290</v>
      </c>
      <c r="AI52" s="233">
        <v>311</v>
      </c>
      <c r="AK52" s="232" t="s">
        <v>1106</v>
      </c>
      <c r="AM52" s="233">
        <v>1050</v>
      </c>
      <c r="AN52" s="233">
        <v>2368</v>
      </c>
      <c r="AO52" s="233">
        <v>1146</v>
      </c>
      <c r="AP52" s="233">
        <v>1222</v>
      </c>
      <c r="AR52" s="232" t="s">
        <v>1154</v>
      </c>
      <c r="AT52" s="233">
        <v>87</v>
      </c>
      <c r="AU52" s="233">
        <v>227</v>
      </c>
      <c r="AV52" s="233">
        <v>105</v>
      </c>
      <c r="AW52" s="233">
        <v>122</v>
      </c>
      <c r="AY52" s="232" t="s">
        <v>1204</v>
      </c>
      <c r="BA52" s="233">
        <v>89</v>
      </c>
      <c r="BB52" s="233">
        <v>152</v>
      </c>
      <c r="BC52" s="233">
        <v>71</v>
      </c>
      <c r="BD52" s="233">
        <v>81</v>
      </c>
      <c r="BF52" s="232" t="s">
        <v>1252</v>
      </c>
      <c r="BH52" s="233">
        <v>24</v>
      </c>
      <c r="BI52" s="233">
        <v>26</v>
      </c>
      <c r="BJ52" s="233">
        <v>11</v>
      </c>
      <c r="BK52" s="233">
        <v>15</v>
      </c>
      <c r="BM52" s="232" t="s">
        <v>1304</v>
      </c>
      <c r="BO52" s="233">
        <v>42</v>
      </c>
      <c r="BP52" s="233">
        <v>55</v>
      </c>
      <c r="BQ52" s="233">
        <v>21</v>
      </c>
      <c r="BR52" s="233">
        <v>34</v>
      </c>
      <c r="BT52" s="232" t="s">
        <v>849</v>
      </c>
      <c r="BV52" s="233">
        <v>3650</v>
      </c>
      <c r="BW52" s="233">
        <v>8656</v>
      </c>
      <c r="BX52" s="233">
        <v>4179</v>
      </c>
      <c r="BY52" s="233">
        <v>4477</v>
      </c>
      <c r="CA52" s="232" t="s">
        <v>1326</v>
      </c>
      <c r="CB52" s="232" t="s">
        <v>819</v>
      </c>
      <c r="CC52" s="233">
        <v>2</v>
      </c>
      <c r="CD52" s="233">
        <v>2</v>
      </c>
      <c r="CE52" s="233">
        <v>1</v>
      </c>
      <c r="CF52" s="233">
        <v>1</v>
      </c>
      <c r="CH52" s="232" t="s">
        <v>1439</v>
      </c>
      <c r="CI52" s="232" t="s">
        <v>819</v>
      </c>
      <c r="CJ52" s="233">
        <v>399</v>
      </c>
      <c r="CK52" s="233">
        <v>893</v>
      </c>
      <c r="CL52" s="233">
        <v>415</v>
      </c>
      <c r="CM52" s="233">
        <v>478</v>
      </c>
      <c r="CO52" s="232" t="s">
        <v>849</v>
      </c>
      <c r="CQ52" s="233">
        <v>939</v>
      </c>
      <c r="CR52" s="233">
        <v>2231</v>
      </c>
      <c r="CS52" s="233">
        <v>1044</v>
      </c>
      <c r="CT52" s="233">
        <v>1187</v>
      </c>
      <c r="CU52" s="232" t="s">
        <v>1536</v>
      </c>
      <c r="CV52" s="232" t="s">
        <v>1537</v>
      </c>
      <c r="CX52" s="233">
        <v>143</v>
      </c>
      <c r="CY52" s="233">
        <v>293</v>
      </c>
      <c r="CZ52" s="233">
        <v>138</v>
      </c>
      <c r="DA52" s="233">
        <v>155</v>
      </c>
      <c r="DC52" s="232" t="s">
        <v>1588</v>
      </c>
      <c r="DE52" s="233">
        <v>274</v>
      </c>
      <c r="DF52" s="233">
        <v>616</v>
      </c>
      <c r="DG52" s="233">
        <v>296</v>
      </c>
      <c r="DH52" s="233">
        <v>320</v>
      </c>
      <c r="DJ52" s="232" t="s">
        <v>1640</v>
      </c>
      <c r="DL52" s="233">
        <v>852</v>
      </c>
      <c r="DM52" s="233">
        <v>1825</v>
      </c>
      <c r="DN52" s="233">
        <v>872</v>
      </c>
      <c r="DO52" s="233">
        <v>953</v>
      </c>
      <c r="DP52" s="232" t="s">
        <v>1676</v>
      </c>
      <c r="DQ52" s="232" t="s">
        <v>1677</v>
      </c>
      <c r="DR52" s="232" t="s">
        <v>819</v>
      </c>
      <c r="DS52" s="233">
        <v>1454</v>
      </c>
      <c r="DT52" s="233">
        <v>3692</v>
      </c>
      <c r="DU52" s="233">
        <v>1787</v>
      </c>
      <c r="DV52" s="233">
        <v>1905</v>
      </c>
      <c r="DZ52" s="233"/>
      <c r="EA52" s="233"/>
      <c r="EB52" s="233"/>
      <c r="EC52" s="233"/>
    </row>
    <row r="53" spans="2:133" ht="13.7" customHeight="1">
      <c r="B53" s="232" t="s">
        <v>857</v>
      </c>
      <c r="D53" s="233">
        <v>409</v>
      </c>
      <c r="E53" s="233">
        <v>824</v>
      </c>
      <c r="F53" s="233">
        <v>354</v>
      </c>
      <c r="G53" s="233">
        <v>470</v>
      </c>
      <c r="I53" s="232" t="s">
        <v>911</v>
      </c>
      <c r="K53" s="233">
        <v>287</v>
      </c>
      <c r="L53" s="233">
        <v>541</v>
      </c>
      <c r="M53" s="233">
        <v>260</v>
      </c>
      <c r="N53" s="233">
        <v>281</v>
      </c>
      <c r="P53" s="232" t="s">
        <v>958</v>
      </c>
      <c r="R53" s="233">
        <v>366</v>
      </c>
      <c r="S53" s="233">
        <v>776</v>
      </c>
      <c r="T53" s="233">
        <v>386</v>
      </c>
      <c r="U53" s="233">
        <v>390</v>
      </c>
      <c r="W53" s="232" t="s">
        <v>1012</v>
      </c>
      <c r="Y53" s="233">
        <v>225</v>
      </c>
      <c r="Z53" s="233">
        <v>437</v>
      </c>
      <c r="AA53" s="233">
        <v>210</v>
      </c>
      <c r="AB53" s="233">
        <v>227</v>
      </c>
      <c r="AD53" s="232" t="s">
        <v>1061</v>
      </c>
      <c r="AF53" s="233">
        <v>51</v>
      </c>
      <c r="AG53" s="233">
        <v>120</v>
      </c>
      <c r="AH53" s="233">
        <v>55</v>
      </c>
      <c r="AI53" s="233">
        <v>65</v>
      </c>
      <c r="AK53" s="232" t="s">
        <v>1107</v>
      </c>
      <c r="AL53" s="232" t="s">
        <v>819</v>
      </c>
      <c r="AM53" s="233">
        <v>2014</v>
      </c>
      <c r="AN53" s="233">
        <v>4890</v>
      </c>
      <c r="AO53" s="233">
        <v>2362</v>
      </c>
      <c r="AP53" s="233">
        <v>2528</v>
      </c>
      <c r="AR53" s="232" t="s">
        <v>1155</v>
      </c>
      <c r="AT53" s="233">
        <v>626</v>
      </c>
      <c r="AU53" s="233">
        <v>1476</v>
      </c>
      <c r="AV53" s="233">
        <v>703</v>
      </c>
      <c r="AW53" s="233">
        <v>773</v>
      </c>
      <c r="AY53" s="232" t="s">
        <v>1205</v>
      </c>
      <c r="BA53" s="233">
        <v>18</v>
      </c>
      <c r="BB53" s="233">
        <v>26</v>
      </c>
      <c r="BC53" s="233">
        <v>15</v>
      </c>
      <c r="BD53" s="233">
        <v>11</v>
      </c>
      <c r="BF53" s="232" t="s">
        <v>1253</v>
      </c>
      <c r="BH53" s="233">
        <v>45</v>
      </c>
      <c r="BI53" s="233">
        <v>74</v>
      </c>
      <c r="BJ53" s="233">
        <v>35</v>
      </c>
      <c r="BK53" s="233">
        <v>39</v>
      </c>
      <c r="BM53" s="232" t="s">
        <v>1305</v>
      </c>
      <c r="BO53" s="233">
        <v>381</v>
      </c>
      <c r="BP53" s="233">
        <v>799</v>
      </c>
      <c r="BQ53" s="233">
        <v>356</v>
      </c>
      <c r="BR53" s="233">
        <v>443</v>
      </c>
      <c r="BV53" s="233"/>
      <c r="BW53" s="233"/>
      <c r="BX53" s="233"/>
      <c r="BY53" s="233"/>
      <c r="CA53" s="232" t="s">
        <v>1393</v>
      </c>
      <c r="CC53" s="233">
        <v>258</v>
      </c>
      <c r="CD53" s="233">
        <v>583</v>
      </c>
      <c r="CE53" s="233">
        <v>267</v>
      </c>
      <c r="CF53" s="233">
        <v>316</v>
      </c>
      <c r="CH53" s="232" t="s">
        <v>1440</v>
      </c>
      <c r="CJ53" s="233">
        <v>467</v>
      </c>
      <c r="CK53" s="233">
        <v>980</v>
      </c>
      <c r="CL53" s="233">
        <v>489</v>
      </c>
      <c r="CM53" s="233">
        <v>491</v>
      </c>
      <c r="CQ53" s="233"/>
      <c r="CR53" s="233"/>
      <c r="CS53" s="233"/>
      <c r="CT53" s="233"/>
      <c r="CV53" s="232" t="s">
        <v>1538</v>
      </c>
      <c r="CX53" s="233">
        <v>119</v>
      </c>
      <c r="CY53" s="233">
        <v>279</v>
      </c>
      <c r="CZ53" s="233">
        <v>126</v>
      </c>
      <c r="DA53" s="233">
        <v>153</v>
      </c>
      <c r="DC53" s="232" t="s">
        <v>1589</v>
      </c>
      <c r="DE53" s="233">
        <v>339</v>
      </c>
      <c r="DF53" s="233">
        <v>813</v>
      </c>
      <c r="DG53" s="233">
        <v>372</v>
      </c>
      <c r="DH53" s="233">
        <v>441</v>
      </c>
      <c r="DJ53" s="232" t="s">
        <v>1641</v>
      </c>
      <c r="DL53" s="233">
        <v>379</v>
      </c>
      <c r="DM53" s="233">
        <v>859</v>
      </c>
      <c r="DN53" s="233">
        <v>396</v>
      </c>
      <c r="DO53" s="233">
        <v>463</v>
      </c>
      <c r="DQ53" s="232" t="s">
        <v>849</v>
      </c>
      <c r="DS53" s="233">
        <v>1454</v>
      </c>
      <c r="DT53" s="233">
        <v>3692</v>
      </c>
      <c r="DU53" s="233">
        <v>1787</v>
      </c>
      <c r="DV53" s="233">
        <v>1905</v>
      </c>
      <c r="DZ53" s="233"/>
      <c r="EA53" s="233"/>
      <c r="EB53" s="233"/>
      <c r="EC53" s="233"/>
    </row>
    <row r="54" spans="2:133" ht="13.7" customHeight="1">
      <c r="B54" s="232" t="s">
        <v>858</v>
      </c>
      <c r="D54" s="233">
        <v>667</v>
      </c>
      <c r="E54" s="233">
        <v>1344</v>
      </c>
      <c r="F54" s="233">
        <v>602</v>
      </c>
      <c r="G54" s="233">
        <v>742</v>
      </c>
      <c r="I54" s="232" t="s">
        <v>912</v>
      </c>
      <c r="K54" s="233">
        <v>304</v>
      </c>
      <c r="L54" s="233">
        <v>582</v>
      </c>
      <c r="M54" s="233">
        <v>323</v>
      </c>
      <c r="N54" s="233">
        <v>259</v>
      </c>
      <c r="P54" s="232" t="s">
        <v>959</v>
      </c>
      <c r="R54" s="233">
        <v>108</v>
      </c>
      <c r="S54" s="233">
        <v>237</v>
      </c>
      <c r="T54" s="233">
        <v>118</v>
      </c>
      <c r="U54" s="233">
        <v>119</v>
      </c>
      <c r="W54" s="232" t="s">
        <v>849</v>
      </c>
      <c r="Y54" s="233">
        <v>10607</v>
      </c>
      <c r="Z54" s="233">
        <v>19225</v>
      </c>
      <c r="AA54" s="233">
        <v>9079</v>
      </c>
      <c r="AB54" s="233">
        <v>10146</v>
      </c>
      <c r="AD54" s="232" t="s">
        <v>1062</v>
      </c>
      <c r="AF54" s="233">
        <v>557</v>
      </c>
      <c r="AG54" s="233">
        <v>897</v>
      </c>
      <c r="AH54" s="233">
        <v>455</v>
      </c>
      <c r="AI54" s="233">
        <v>442</v>
      </c>
      <c r="AK54" s="232" t="s">
        <v>849</v>
      </c>
      <c r="AM54" s="233">
        <v>6345</v>
      </c>
      <c r="AN54" s="233">
        <v>14342</v>
      </c>
      <c r="AO54" s="233">
        <v>6948</v>
      </c>
      <c r="AP54" s="233">
        <v>7394</v>
      </c>
      <c r="AR54" s="232" t="s">
        <v>1156</v>
      </c>
      <c r="AT54" s="233">
        <v>192</v>
      </c>
      <c r="AU54" s="233">
        <v>444</v>
      </c>
      <c r="AV54" s="233">
        <v>211</v>
      </c>
      <c r="AW54" s="233">
        <v>233</v>
      </c>
      <c r="AY54" s="232" t="s">
        <v>1206</v>
      </c>
      <c r="BA54" s="233">
        <v>468</v>
      </c>
      <c r="BB54" s="233">
        <v>985</v>
      </c>
      <c r="BC54" s="233">
        <v>468</v>
      </c>
      <c r="BD54" s="233">
        <v>517</v>
      </c>
      <c r="BF54" s="232" t="s">
        <v>1254</v>
      </c>
      <c r="BH54" s="233">
        <v>304</v>
      </c>
      <c r="BI54" s="233">
        <v>575</v>
      </c>
      <c r="BJ54" s="233">
        <v>245</v>
      </c>
      <c r="BK54" s="233">
        <v>330</v>
      </c>
      <c r="BM54" s="232" t="s">
        <v>1306</v>
      </c>
      <c r="BO54" s="233">
        <v>790</v>
      </c>
      <c r="BP54" s="233">
        <v>1712</v>
      </c>
      <c r="BQ54" s="233">
        <v>816</v>
      </c>
      <c r="BR54" s="233">
        <v>896</v>
      </c>
      <c r="BS54" s="232" t="s">
        <v>1356</v>
      </c>
      <c r="BT54" s="232" t="s">
        <v>1357</v>
      </c>
      <c r="BV54" s="233">
        <v>1946</v>
      </c>
      <c r="BW54" s="233">
        <v>4526</v>
      </c>
      <c r="BX54" s="233">
        <v>2194</v>
      </c>
      <c r="BY54" s="233">
        <v>2332</v>
      </c>
      <c r="CA54" s="232" t="s">
        <v>1380</v>
      </c>
      <c r="CB54" s="232" t="s">
        <v>819</v>
      </c>
      <c r="CC54" s="233">
        <v>548</v>
      </c>
      <c r="CD54" s="233">
        <v>1203</v>
      </c>
      <c r="CE54" s="233">
        <v>585</v>
      </c>
      <c r="CF54" s="233">
        <v>618</v>
      </c>
      <c r="CH54" s="232" t="s">
        <v>1441</v>
      </c>
      <c r="CJ54" s="233">
        <v>232</v>
      </c>
      <c r="CK54" s="233">
        <v>519</v>
      </c>
      <c r="CL54" s="233">
        <v>252</v>
      </c>
      <c r="CM54" s="233">
        <v>267</v>
      </c>
      <c r="CN54" s="232" t="s">
        <v>1489</v>
      </c>
      <c r="CO54" s="232" t="s">
        <v>1490</v>
      </c>
      <c r="CQ54" s="233">
        <v>27</v>
      </c>
      <c r="CR54" s="233">
        <v>42</v>
      </c>
      <c r="CS54" s="233">
        <v>20</v>
      </c>
      <c r="CT54" s="233">
        <v>22</v>
      </c>
      <c r="CV54" s="232" t="s">
        <v>1539</v>
      </c>
      <c r="CX54" s="233">
        <v>69</v>
      </c>
      <c r="CY54" s="233">
        <v>141</v>
      </c>
      <c r="CZ54" s="233">
        <v>71</v>
      </c>
      <c r="DA54" s="233">
        <v>70</v>
      </c>
      <c r="DC54" s="232" t="s">
        <v>1590</v>
      </c>
      <c r="DE54" s="233">
        <v>265</v>
      </c>
      <c r="DF54" s="233">
        <v>613</v>
      </c>
      <c r="DG54" s="233">
        <v>292</v>
      </c>
      <c r="DH54" s="233">
        <v>321</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296</v>
      </c>
      <c r="E55" s="233">
        <v>631</v>
      </c>
      <c r="F55" s="233">
        <v>307</v>
      </c>
      <c r="G55" s="233">
        <v>324</v>
      </c>
      <c r="I55" s="232" t="s">
        <v>913</v>
      </c>
      <c r="K55" s="233">
        <v>38</v>
      </c>
      <c r="L55" s="233">
        <v>58</v>
      </c>
      <c r="M55" s="233">
        <v>35</v>
      </c>
      <c r="N55" s="233">
        <v>23</v>
      </c>
      <c r="P55" s="232" t="s">
        <v>960</v>
      </c>
      <c r="R55" s="233">
        <v>655</v>
      </c>
      <c r="S55" s="233">
        <v>1525</v>
      </c>
      <c r="T55" s="233">
        <v>725</v>
      </c>
      <c r="U55" s="233">
        <v>800</v>
      </c>
      <c r="Y55" s="233"/>
      <c r="Z55" s="233"/>
      <c r="AA55" s="233"/>
      <c r="AB55" s="233"/>
      <c r="AD55" s="232" t="s">
        <v>1063</v>
      </c>
      <c r="AF55" s="233">
        <v>416</v>
      </c>
      <c r="AG55" s="233">
        <v>649</v>
      </c>
      <c r="AH55" s="233">
        <v>311</v>
      </c>
      <c r="AI55" s="233">
        <v>338</v>
      </c>
      <c r="AM55" s="233"/>
      <c r="AN55" s="233"/>
      <c r="AO55" s="233"/>
      <c r="AP55" s="233"/>
      <c r="AR55" s="232" t="s">
        <v>1157</v>
      </c>
      <c r="AT55" s="233">
        <v>540</v>
      </c>
      <c r="AU55" s="233">
        <v>1211</v>
      </c>
      <c r="AV55" s="233">
        <v>569</v>
      </c>
      <c r="AW55" s="233">
        <v>642</v>
      </c>
      <c r="AY55" s="232" t="s">
        <v>1207</v>
      </c>
      <c r="AZ55" s="232" t="s">
        <v>819</v>
      </c>
      <c r="BA55" s="233">
        <v>7</v>
      </c>
      <c r="BB55" s="233">
        <v>10</v>
      </c>
      <c r="BC55" s="233">
        <v>5</v>
      </c>
      <c r="BD55" s="233">
        <v>5</v>
      </c>
      <c r="BF55" s="232" t="s">
        <v>1255</v>
      </c>
      <c r="BH55" s="233">
        <v>4</v>
      </c>
      <c r="BI55" s="233">
        <v>8</v>
      </c>
      <c r="BJ55" s="233">
        <v>4</v>
      </c>
      <c r="BK55" s="233">
        <v>4</v>
      </c>
      <c r="BM55" s="232" t="s">
        <v>1307</v>
      </c>
      <c r="BO55" s="233">
        <v>299</v>
      </c>
      <c r="BP55" s="233">
        <v>662</v>
      </c>
      <c r="BQ55" s="233">
        <v>317</v>
      </c>
      <c r="BR55" s="233">
        <v>345</v>
      </c>
      <c r="BT55" s="232" t="s">
        <v>1350</v>
      </c>
      <c r="BU55" s="232" t="s">
        <v>819</v>
      </c>
      <c r="BV55" s="233">
        <v>18</v>
      </c>
      <c r="BW55" s="233">
        <v>45</v>
      </c>
      <c r="BX55" s="233">
        <v>19</v>
      </c>
      <c r="BY55" s="233">
        <v>26</v>
      </c>
      <c r="CA55" s="232" t="s">
        <v>1394</v>
      </c>
      <c r="CC55" s="233">
        <v>345</v>
      </c>
      <c r="CD55" s="233">
        <v>644</v>
      </c>
      <c r="CE55" s="233">
        <v>308</v>
      </c>
      <c r="CF55" s="233">
        <v>336</v>
      </c>
      <c r="CH55" s="232" t="s">
        <v>1442</v>
      </c>
      <c r="CJ55" s="233">
        <v>48</v>
      </c>
      <c r="CK55" s="233">
        <v>94</v>
      </c>
      <c r="CL55" s="233">
        <v>51</v>
      </c>
      <c r="CM55" s="233">
        <v>43</v>
      </c>
      <c r="CO55" s="232" t="s">
        <v>1491</v>
      </c>
      <c r="CQ55" s="233">
        <v>125</v>
      </c>
      <c r="CR55" s="233">
        <v>256</v>
      </c>
      <c r="CS55" s="233">
        <v>115</v>
      </c>
      <c r="CT55" s="233">
        <v>141</v>
      </c>
      <c r="CV55" s="232" t="s">
        <v>1540</v>
      </c>
      <c r="CX55" s="233">
        <v>81</v>
      </c>
      <c r="CY55" s="233">
        <v>204</v>
      </c>
      <c r="CZ55" s="233">
        <v>103</v>
      </c>
      <c r="DA55" s="233">
        <v>101</v>
      </c>
      <c r="DC55" s="232" t="s">
        <v>1591</v>
      </c>
      <c r="DE55" s="233">
        <v>470</v>
      </c>
      <c r="DF55" s="233">
        <v>1103</v>
      </c>
      <c r="DG55" s="233">
        <v>556</v>
      </c>
      <c r="DH55" s="233">
        <v>547</v>
      </c>
      <c r="DJ55" s="232" t="s">
        <v>1642</v>
      </c>
      <c r="DL55" s="233">
        <v>294</v>
      </c>
      <c r="DM55" s="233">
        <v>552</v>
      </c>
      <c r="DN55" s="233">
        <v>269</v>
      </c>
      <c r="DO55" s="233">
        <v>283</v>
      </c>
      <c r="DP55" s="232" t="s">
        <v>1678</v>
      </c>
      <c r="DQ55" s="232" t="s">
        <v>1677</v>
      </c>
      <c r="DR55" s="232" t="s">
        <v>819</v>
      </c>
      <c r="DS55" s="233">
        <v>2990</v>
      </c>
      <c r="DT55" s="233">
        <v>6663</v>
      </c>
      <c r="DU55" s="233">
        <v>3283</v>
      </c>
      <c r="DV55" s="233">
        <v>3380</v>
      </c>
    </row>
    <row r="56" spans="2:133" ht="13.7" customHeight="1">
      <c r="B56" s="232" t="s">
        <v>860</v>
      </c>
      <c r="D56" s="233">
        <v>127</v>
      </c>
      <c r="E56" s="233">
        <v>242</v>
      </c>
      <c r="F56" s="233">
        <v>119</v>
      </c>
      <c r="G56" s="233">
        <v>123</v>
      </c>
      <c r="I56" s="232" t="s">
        <v>914</v>
      </c>
      <c r="K56" s="233">
        <v>309</v>
      </c>
      <c r="L56" s="233">
        <v>510</v>
      </c>
      <c r="M56" s="233">
        <v>251</v>
      </c>
      <c r="N56" s="233">
        <v>259</v>
      </c>
      <c r="P56" s="232" t="s">
        <v>948</v>
      </c>
      <c r="Q56" s="232" t="s">
        <v>819</v>
      </c>
      <c r="R56" s="233">
        <v>300</v>
      </c>
      <c r="S56" s="233">
        <v>634</v>
      </c>
      <c r="T56" s="233">
        <v>331</v>
      </c>
      <c r="U56" s="233">
        <v>303</v>
      </c>
      <c r="V56" s="232" t="s">
        <v>1013</v>
      </c>
      <c r="W56" s="232" t="s">
        <v>1014</v>
      </c>
      <c r="X56" s="232" t="s">
        <v>819</v>
      </c>
      <c r="Y56" s="233">
        <v>150</v>
      </c>
      <c r="Z56" s="233">
        <v>325</v>
      </c>
      <c r="AA56" s="233">
        <v>156</v>
      </c>
      <c r="AB56" s="233">
        <v>169</v>
      </c>
      <c r="AD56" s="232" t="s">
        <v>1064</v>
      </c>
      <c r="AF56" s="233">
        <v>243</v>
      </c>
      <c r="AG56" s="233">
        <v>422</v>
      </c>
      <c r="AH56" s="233">
        <v>209</v>
      </c>
      <c r="AI56" s="233">
        <v>213</v>
      </c>
      <c r="AJ56" s="232" t="s">
        <v>1108</v>
      </c>
      <c r="AK56" s="232" t="s">
        <v>1109</v>
      </c>
      <c r="AM56" s="233">
        <v>1584</v>
      </c>
      <c r="AN56" s="233">
        <v>3683</v>
      </c>
      <c r="AO56" s="233">
        <v>1726</v>
      </c>
      <c r="AP56" s="233">
        <v>1957</v>
      </c>
      <c r="AR56" s="232" t="s">
        <v>1158</v>
      </c>
      <c r="AT56" s="233">
        <v>67</v>
      </c>
      <c r="AU56" s="233">
        <v>152</v>
      </c>
      <c r="AV56" s="233">
        <v>75</v>
      </c>
      <c r="AW56" s="233">
        <v>77</v>
      </c>
      <c r="AY56" s="232" t="s">
        <v>1208</v>
      </c>
      <c r="BA56" s="233">
        <v>177</v>
      </c>
      <c r="BB56" s="233">
        <v>372</v>
      </c>
      <c r="BC56" s="233">
        <v>164</v>
      </c>
      <c r="BD56" s="233">
        <v>208</v>
      </c>
      <c r="BF56" s="232" t="s">
        <v>1256</v>
      </c>
      <c r="BH56" s="233">
        <v>29</v>
      </c>
      <c r="BI56" s="233">
        <v>50</v>
      </c>
      <c r="BJ56" s="233">
        <v>24</v>
      </c>
      <c r="BK56" s="233">
        <v>26</v>
      </c>
      <c r="BM56" s="232" t="s">
        <v>1308</v>
      </c>
      <c r="BO56" s="233">
        <v>347</v>
      </c>
      <c r="BP56" s="233">
        <v>741</v>
      </c>
      <c r="BQ56" s="233">
        <v>366</v>
      </c>
      <c r="BR56" s="233">
        <v>375</v>
      </c>
      <c r="BT56" s="232" t="s">
        <v>1354</v>
      </c>
      <c r="BU56" s="232" t="s">
        <v>819</v>
      </c>
      <c r="BV56" s="233">
        <v>730</v>
      </c>
      <c r="BW56" s="233">
        <v>1637</v>
      </c>
      <c r="BX56" s="233">
        <v>821</v>
      </c>
      <c r="BY56" s="233">
        <v>816</v>
      </c>
      <c r="CA56" s="232" t="s">
        <v>1395</v>
      </c>
      <c r="CC56" s="233">
        <v>258</v>
      </c>
      <c r="CD56" s="233">
        <v>509</v>
      </c>
      <c r="CE56" s="233">
        <v>225</v>
      </c>
      <c r="CF56" s="233">
        <v>284</v>
      </c>
      <c r="CH56" s="232" t="s">
        <v>849</v>
      </c>
      <c r="CJ56" s="233">
        <v>1952</v>
      </c>
      <c r="CK56" s="233">
        <v>4345</v>
      </c>
      <c r="CL56" s="233">
        <v>2133</v>
      </c>
      <c r="CM56" s="233">
        <v>2212</v>
      </c>
      <c r="CO56" s="232" t="s">
        <v>1492</v>
      </c>
      <c r="CQ56" s="233">
        <v>125</v>
      </c>
      <c r="CR56" s="233">
        <v>284</v>
      </c>
      <c r="CS56" s="233">
        <v>134</v>
      </c>
      <c r="CT56" s="233">
        <v>150</v>
      </c>
      <c r="CV56" s="232" t="s">
        <v>1541</v>
      </c>
      <c r="CX56" s="233">
        <v>102</v>
      </c>
      <c r="CY56" s="233">
        <v>250</v>
      </c>
      <c r="CZ56" s="233">
        <v>132</v>
      </c>
      <c r="DA56" s="233">
        <v>118</v>
      </c>
      <c r="DC56" s="232" t="s">
        <v>1592</v>
      </c>
      <c r="DE56" s="233">
        <v>510</v>
      </c>
      <c r="DF56" s="233">
        <v>1168</v>
      </c>
      <c r="DG56" s="233">
        <v>584</v>
      </c>
      <c r="DH56" s="233">
        <v>584</v>
      </c>
      <c r="DJ56" s="232" t="s">
        <v>849</v>
      </c>
      <c r="DL56" s="233">
        <v>4882</v>
      </c>
      <c r="DM56" s="233">
        <v>10434</v>
      </c>
      <c r="DN56" s="233">
        <v>5014</v>
      </c>
      <c r="DO56" s="233">
        <v>5420</v>
      </c>
      <c r="DQ56" s="232" t="s">
        <v>849</v>
      </c>
      <c r="DS56" s="233">
        <v>2990</v>
      </c>
      <c r="DT56" s="233">
        <v>6663</v>
      </c>
      <c r="DU56" s="233">
        <v>3283</v>
      </c>
      <c r="DV56" s="233">
        <v>3380</v>
      </c>
    </row>
    <row r="57" spans="2:133" ht="13.7" customHeight="1">
      <c r="B57" s="232" t="s">
        <v>861</v>
      </c>
      <c r="D57" s="233">
        <v>238</v>
      </c>
      <c r="E57" s="233">
        <v>514</v>
      </c>
      <c r="F57" s="233">
        <v>252</v>
      </c>
      <c r="G57" s="233">
        <v>262</v>
      </c>
      <c r="I57" s="232" t="s">
        <v>915</v>
      </c>
      <c r="K57" s="233">
        <v>230</v>
      </c>
      <c r="L57" s="233">
        <v>453</v>
      </c>
      <c r="M57" s="233">
        <v>209</v>
      </c>
      <c r="N57" s="233">
        <v>244</v>
      </c>
      <c r="P57" s="232" t="s">
        <v>961</v>
      </c>
      <c r="R57" s="233">
        <v>257</v>
      </c>
      <c r="S57" s="233">
        <v>586</v>
      </c>
      <c r="T57" s="233">
        <v>278</v>
      </c>
      <c r="U57" s="233">
        <v>308</v>
      </c>
      <c r="W57" s="232" t="s">
        <v>1015</v>
      </c>
      <c r="Y57" s="233">
        <v>336</v>
      </c>
      <c r="Z57" s="233">
        <v>704</v>
      </c>
      <c r="AA57" s="233">
        <v>352</v>
      </c>
      <c r="AB57" s="233">
        <v>352</v>
      </c>
      <c r="AD57" s="232" t="s">
        <v>1065</v>
      </c>
      <c r="AF57" s="233">
        <v>75</v>
      </c>
      <c r="AG57" s="233">
        <v>128</v>
      </c>
      <c r="AH57" s="233">
        <v>56</v>
      </c>
      <c r="AI57" s="233">
        <v>72</v>
      </c>
      <c r="AK57" s="232" t="s">
        <v>1110</v>
      </c>
      <c r="AM57" s="233">
        <v>832</v>
      </c>
      <c r="AN57" s="233">
        <v>1983</v>
      </c>
      <c r="AO57" s="233">
        <v>997</v>
      </c>
      <c r="AP57" s="233">
        <v>986</v>
      </c>
      <c r="AR57" s="232" t="s">
        <v>1159</v>
      </c>
      <c r="AT57" s="233">
        <v>214</v>
      </c>
      <c r="AU57" s="233">
        <v>566</v>
      </c>
      <c r="AV57" s="233">
        <v>260</v>
      </c>
      <c r="AW57" s="233">
        <v>306</v>
      </c>
      <c r="AY57" s="232" t="s">
        <v>1209</v>
      </c>
      <c r="BA57" s="233">
        <v>75</v>
      </c>
      <c r="BB57" s="233">
        <v>129</v>
      </c>
      <c r="BC57" s="233">
        <v>58</v>
      </c>
      <c r="BD57" s="233">
        <v>71</v>
      </c>
      <c r="BF57" s="232" t="s">
        <v>849</v>
      </c>
      <c r="BH57" s="233">
        <v>838</v>
      </c>
      <c r="BI57" s="233">
        <v>1621</v>
      </c>
      <c r="BJ57" s="233">
        <v>751</v>
      </c>
      <c r="BK57" s="233">
        <v>870</v>
      </c>
      <c r="BM57" s="232" t="s">
        <v>1309</v>
      </c>
      <c r="BO57" s="233">
        <v>193</v>
      </c>
      <c r="BP57" s="233">
        <v>381</v>
      </c>
      <c r="BQ57" s="233">
        <v>175</v>
      </c>
      <c r="BR57" s="233">
        <v>206</v>
      </c>
      <c r="BT57" s="232" t="s">
        <v>1358</v>
      </c>
      <c r="BV57" s="233">
        <v>8</v>
      </c>
      <c r="BW57" s="233">
        <v>9</v>
      </c>
      <c r="BX57" s="233">
        <v>8</v>
      </c>
      <c r="BY57" s="233">
        <v>1</v>
      </c>
      <c r="CA57" s="232" t="s">
        <v>1396</v>
      </c>
      <c r="CC57" s="233">
        <v>2245</v>
      </c>
      <c r="CD57" s="233">
        <v>5202</v>
      </c>
      <c r="CE57" s="233">
        <v>2470</v>
      </c>
      <c r="CF57" s="233">
        <v>2732</v>
      </c>
      <c r="CJ57" s="233"/>
      <c r="CK57" s="233"/>
      <c r="CL57" s="233"/>
      <c r="CM57" s="233"/>
      <c r="CO57" s="232" t="s">
        <v>1493</v>
      </c>
      <c r="CQ57" s="233">
        <v>200</v>
      </c>
      <c r="CR57" s="233">
        <v>424</v>
      </c>
      <c r="CS57" s="233">
        <v>192</v>
      </c>
      <c r="CT57" s="233">
        <v>232</v>
      </c>
      <c r="CV57" s="232" t="s">
        <v>1542</v>
      </c>
      <c r="CX57" s="233">
        <v>73</v>
      </c>
      <c r="CY57" s="233">
        <v>164</v>
      </c>
      <c r="CZ57" s="233">
        <v>85</v>
      </c>
      <c r="DA57" s="233">
        <v>79</v>
      </c>
      <c r="DC57" s="232" t="s">
        <v>1593</v>
      </c>
      <c r="DE57" s="233">
        <v>372</v>
      </c>
      <c r="DF57" s="233">
        <v>845</v>
      </c>
      <c r="DG57" s="233">
        <v>420</v>
      </c>
      <c r="DH57" s="233">
        <v>425</v>
      </c>
      <c r="DL57" s="233"/>
      <c r="DM57" s="233"/>
      <c r="DN57" s="233"/>
      <c r="DO57" s="233"/>
      <c r="DS57" s="233"/>
      <c r="DT57" s="233"/>
      <c r="DU57" s="233"/>
      <c r="DV57" s="233"/>
    </row>
    <row r="58" spans="2:133" ht="13.7" customHeight="1">
      <c r="B58" s="232" t="s">
        <v>862</v>
      </c>
      <c r="D58" s="233">
        <v>160</v>
      </c>
      <c r="E58" s="233">
        <v>354</v>
      </c>
      <c r="F58" s="233">
        <v>174</v>
      </c>
      <c r="G58" s="233">
        <v>180</v>
      </c>
      <c r="I58" s="232" t="s">
        <v>916</v>
      </c>
      <c r="K58" s="233">
        <v>2</v>
      </c>
      <c r="L58" s="233">
        <v>2</v>
      </c>
      <c r="M58" s="233">
        <v>2</v>
      </c>
      <c r="N58" s="233">
        <v>0</v>
      </c>
      <c r="P58" s="232" t="s">
        <v>962</v>
      </c>
      <c r="R58" s="233">
        <v>3</v>
      </c>
      <c r="S58" s="233">
        <v>10</v>
      </c>
      <c r="T58" s="233">
        <v>4</v>
      </c>
      <c r="U58" s="233">
        <v>6</v>
      </c>
      <c r="W58" s="232" t="s">
        <v>1016</v>
      </c>
      <c r="Y58" s="233">
        <v>308</v>
      </c>
      <c r="Z58" s="233">
        <v>486</v>
      </c>
      <c r="AA58" s="233">
        <v>261</v>
      </c>
      <c r="AB58" s="233">
        <v>225</v>
      </c>
      <c r="AD58" s="232" t="s">
        <v>1043</v>
      </c>
      <c r="AE58" s="232" t="s">
        <v>819</v>
      </c>
      <c r="AF58" s="233">
        <v>1</v>
      </c>
      <c r="AG58" s="233">
        <v>1</v>
      </c>
      <c r="AH58" s="233">
        <v>0</v>
      </c>
      <c r="AI58" s="233">
        <v>1</v>
      </c>
      <c r="AK58" s="232" t="s">
        <v>1111</v>
      </c>
      <c r="AM58" s="233">
        <v>715</v>
      </c>
      <c r="AN58" s="233">
        <v>1754</v>
      </c>
      <c r="AO58" s="233">
        <v>859</v>
      </c>
      <c r="AP58" s="233">
        <v>895</v>
      </c>
      <c r="AR58" s="232" t="s">
        <v>1160</v>
      </c>
      <c r="AT58" s="233">
        <v>661</v>
      </c>
      <c r="AU58" s="233">
        <v>1615</v>
      </c>
      <c r="AV58" s="233">
        <v>798</v>
      </c>
      <c r="AW58" s="233">
        <v>817</v>
      </c>
      <c r="AY58" s="232" t="s">
        <v>1210</v>
      </c>
      <c r="BA58" s="233">
        <v>303</v>
      </c>
      <c r="BB58" s="233">
        <v>548</v>
      </c>
      <c r="BC58" s="233">
        <v>243</v>
      </c>
      <c r="BD58" s="233">
        <v>305</v>
      </c>
      <c r="BH58" s="233"/>
      <c r="BI58" s="233"/>
      <c r="BJ58" s="233"/>
      <c r="BK58" s="233"/>
      <c r="BM58" s="232" t="s">
        <v>1310</v>
      </c>
      <c r="BO58" s="233">
        <v>297</v>
      </c>
      <c r="BP58" s="233">
        <v>662</v>
      </c>
      <c r="BQ58" s="233">
        <v>320</v>
      </c>
      <c r="BR58" s="233">
        <v>342</v>
      </c>
      <c r="BT58" s="232" t="s">
        <v>1355</v>
      </c>
      <c r="BU58" s="232" t="s">
        <v>819</v>
      </c>
      <c r="BV58" s="233">
        <v>1328</v>
      </c>
      <c r="BW58" s="233">
        <v>3001</v>
      </c>
      <c r="BX58" s="233">
        <v>1478</v>
      </c>
      <c r="BY58" s="233">
        <v>1523</v>
      </c>
      <c r="CA58" s="232" t="s">
        <v>1397</v>
      </c>
      <c r="CC58" s="233">
        <v>1473</v>
      </c>
      <c r="CD58" s="233">
        <v>3246</v>
      </c>
      <c r="CE58" s="233">
        <v>1561</v>
      </c>
      <c r="CF58" s="233">
        <v>1685</v>
      </c>
      <c r="CG58" s="232" t="s">
        <v>1443</v>
      </c>
      <c r="CH58" s="232" t="s">
        <v>1444</v>
      </c>
      <c r="CJ58" s="233">
        <v>400</v>
      </c>
      <c r="CK58" s="233">
        <v>928</v>
      </c>
      <c r="CL58" s="233">
        <v>450</v>
      </c>
      <c r="CM58" s="233">
        <v>478</v>
      </c>
      <c r="CO58" s="232" t="s">
        <v>1494</v>
      </c>
      <c r="CQ58" s="233">
        <v>155</v>
      </c>
      <c r="CR58" s="233">
        <v>347</v>
      </c>
      <c r="CS58" s="233">
        <v>158</v>
      </c>
      <c r="CT58" s="233">
        <v>189</v>
      </c>
      <c r="CV58" s="232" t="s">
        <v>1543</v>
      </c>
      <c r="CX58" s="233">
        <v>88</v>
      </c>
      <c r="CY58" s="233">
        <v>186</v>
      </c>
      <c r="CZ58" s="233">
        <v>86</v>
      </c>
      <c r="DA58" s="233">
        <v>100</v>
      </c>
      <c r="DC58" s="232" t="s">
        <v>1594</v>
      </c>
      <c r="DE58" s="233">
        <v>394</v>
      </c>
      <c r="DF58" s="233">
        <v>808</v>
      </c>
      <c r="DG58" s="233">
        <v>394</v>
      </c>
      <c r="DH58" s="233">
        <v>414</v>
      </c>
      <c r="DI58" s="232" t="s">
        <v>1643</v>
      </c>
      <c r="DJ58" s="232" t="s">
        <v>1601</v>
      </c>
      <c r="DK58" s="232" t="s">
        <v>819</v>
      </c>
      <c r="DL58" s="233">
        <v>886</v>
      </c>
      <c r="DM58" s="233">
        <v>1997</v>
      </c>
      <c r="DN58" s="233">
        <v>956</v>
      </c>
      <c r="DO58" s="233">
        <v>1041</v>
      </c>
      <c r="DP58" s="232" t="s">
        <v>1679</v>
      </c>
      <c r="DQ58" s="232" t="s">
        <v>1677</v>
      </c>
      <c r="DR58" s="232" t="s">
        <v>819</v>
      </c>
      <c r="DS58" s="233">
        <v>1158</v>
      </c>
      <c r="DT58" s="233">
        <v>2725</v>
      </c>
      <c r="DU58" s="233">
        <v>1335</v>
      </c>
      <c r="DV58" s="233">
        <v>1390</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2021-09-10T04:59:46Z</cp:lastPrinted>
  <dcterms:created xsi:type="dcterms:W3CDTF">2010-04-13T02:42:50Z</dcterms:created>
  <dcterms:modified xsi:type="dcterms:W3CDTF">2021-09-10T07:12:44Z</dcterms:modified>
</cp:coreProperties>
</file>